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C:\Users\aronga\Desktop\PILLAR 3\Run Dicembre 2023\ALLEGATO FP\OUTPUT\"/>
    </mc:Choice>
  </mc:AlternateContent>
  <xr:revisionPtr revIDLastSave="0" documentId="13_ncr:1_{EBE63581-2DA4-4F61-ABA0-D6ACDA8D5D63}" xr6:coauthVersionLast="47" xr6:coauthVersionMax="47" xr10:uidLastSave="{00000000-0000-0000-0000-000000000000}"/>
  <bookViews>
    <workbookView xWindow="-120" yWindow="-18120" windowWidth="29040" windowHeight="17640" xr2:uid="{D6AF1C8E-1279-4F52-966F-1AF0CAEF6102}"/>
  </bookViews>
  <sheets>
    <sheet name="Strumenti CET 1" sheetId="22" r:id="rId1"/>
    <sheet name="Strumenti AT1" sheetId="21" r:id="rId2"/>
    <sheet name="Strumenti T2" sheetId="19" r:id="rId3"/>
  </sheets>
  <externalReferences>
    <externalReference r:id="rId4"/>
    <externalReference r:id="rId5"/>
    <externalReference r:id="rId6"/>
    <externalReference r:id="rId7"/>
    <externalReference r:id="rId8"/>
    <externalReference r:id="rId9"/>
  </externalReferences>
  <definedNames>
    <definedName name="\11" hidden="1">'[1]tassi (1)'!$D$76:$D$101</definedName>
    <definedName name="__123Graph_A" hidden="1">[2]PYRAMID!$A$184:$A$263</definedName>
    <definedName name="__123Graph_AGRAPH1" hidden="1">[2]PYRAMID!$A$184:$A$263</definedName>
    <definedName name="__123Graph_AGRAPH2" hidden="1">[2]PYRAMID!$A$184:$A$263</definedName>
    <definedName name="__123Graph_AGRAPH3" hidden="1">[2]PYRAMID!$A$184:$A$263</definedName>
    <definedName name="__123Graph_B" hidden="1">'[3]85'!#REF!</definedName>
    <definedName name="__123Graph_C" hidden="1">'[3]85'!#REF!</definedName>
    <definedName name="__123Graph_X" hidden="1">[2]PYRAMID!$D$184:$D$263</definedName>
    <definedName name="__123Graph_XGRAPH1" hidden="1">[2]PYRAMID!$B$184:$B$263</definedName>
    <definedName name="__123Graph_XGRAPH2" hidden="1">[2]PYRAMID!$C$184:$C$263</definedName>
    <definedName name="__123Graph_XGRAPH3" hidden="1">[2]PYRAMID!$D$184:$D$263</definedName>
    <definedName name="_1__123Graph_AGrafico_1" hidden="1">'[4]tassi (1)'!$B$76:$B$101</definedName>
    <definedName name="_10__123Graph_EGrafico_2" hidden="1">'[4]tassi (1)'!$K$76:$K$101</definedName>
    <definedName name="_11__123Graph_XGrafico_1" hidden="1">'[4]tassi (1)'!$A$76:$A$101</definedName>
    <definedName name="_12__123Graph_XGrafico_2" hidden="1">'[4]tassi (1)'!$A$76:$A$101</definedName>
    <definedName name="_2__123Graph_AGrafico_2" hidden="1">'[4]tassi (1)'!$G$76:$G$101</definedName>
    <definedName name="_3__123Graph_BGrafico_1" hidden="1">'[4]tassi (1)'!$C$76:$C$101</definedName>
    <definedName name="_4__123Graph_BGrafico_2" hidden="1">'[4]tassi (1)'!$H$76:$H$101</definedName>
    <definedName name="_5__123Graph_CGrafico_1" hidden="1">'[4]tassi (1)'!$D$76:$D$101</definedName>
    <definedName name="_6__123Graph_CGrafico_2" hidden="1">'[4]tassi (1)'!$I$76:$I$101</definedName>
    <definedName name="_7__123Graph_DGrafico_1" hidden="1">'[4]tassi (1)'!$E$76:$E$101</definedName>
    <definedName name="_8__123Graph_DGrafico_2" hidden="1">'[4]tassi (1)'!$J$76:$J$101</definedName>
    <definedName name="_9__123Graph_EGrafico_1" hidden="1">'[4]tassi (1)'!$F$76:$F$101</definedName>
    <definedName name="_Fill" hidden="1">#REF!</definedName>
    <definedName name="AccessDatabase" hidden="1">"C:\TMP\B97.mdb"</definedName>
    <definedName name="anscount" hidden="1">2</definedName>
    <definedName name="BLPH1" hidden="1">[5]Sheet1!$C$5</definedName>
    <definedName name="BLPH2" hidden="1">[5]Sheet1!$F$5</definedName>
    <definedName name="BLPH3" hidden="1">[5]Sheet1!$I$5</definedName>
    <definedName name="BLPH80" hidden="1">'[6]Technology indices '!$A$4</definedName>
    <definedName name="BLPH81" hidden="1">'[6]Technology indices '!$E$4</definedName>
    <definedName name="BLPH82" hidden="1">'[6]Technology indices '!$I$4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<sst xmlns="http://schemas.openxmlformats.org/spreadsheetml/2006/main" count="11597" uniqueCount="521">
  <si>
    <t>PRINCIPALI CARATTERISTICHE DEGLI STRUMENTI DI CAPITALE</t>
  </si>
  <si>
    <t>Indice</t>
  </si>
  <si>
    <t>Descrizione</t>
  </si>
  <si>
    <t>Identificativo unico</t>
  </si>
  <si>
    <t>Legislazione applicata allo strumento</t>
  </si>
  <si>
    <t>Trattamento regolamentare</t>
  </si>
  <si>
    <t>Disposizioni transitorie del CRR</t>
  </si>
  <si>
    <t>Disposizioni post transitorie del CRR</t>
  </si>
  <si>
    <t>Ammissibile a livello di singolo ente/(sub-)consolidamento / di singolo ente e di (sub-)consolidamento</t>
  </si>
  <si>
    <t>Tipo di strumento</t>
  </si>
  <si>
    <t>Importo rilevato nel capitale regolamentare</t>
  </si>
  <si>
    <t>Importo nominale dello strumento</t>
  </si>
  <si>
    <t>9a</t>
  </si>
  <si>
    <t>Prezzo di emissione</t>
  </si>
  <si>
    <t>9b</t>
  </si>
  <si>
    <t>Prezzo di rimborso</t>
  </si>
  <si>
    <t>Classificazione contabile</t>
  </si>
  <si>
    <t>Data di emissione originaria</t>
  </si>
  <si>
    <t>Data di scadenza originaria</t>
  </si>
  <si>
    <t>Data del rimborso anticipato facoltativo, date del rimborso anticipato eventuale e importo del rimborso</t>
  </si>
  <si>
    <t>Date successive di rimborso anticipato, se del caso</t>
  </si>
  <si>
    <t>Cedole / dividendi</t>
  </si>
  <si>
    <t>Dividendi/cedole fissi o variabili</t>
  </si>
  <si>
    <t>Tasso della cedola ed eventuale indice correlato</t>
  </si>
  <si>
    <t>Presenza di un meccanismo di "dividend stopper"</t>
  </si>
  <si>
    <t>20a</t>
  </si>
  <si>
    <t xml:space="preserve">Discrezionalità sul pagamento delle cedole/dividendi: pienamente discrezionale, parzialmente discrezionale o obbligatorio </t>
  </si>
  <si>
    <t>20b</t>
  </si>
  <si>
    <t xml:space="preserve">Discrezionalità sulla quantificazione dell'importo della cedola/dividendo: pienamente discrezionale, parzialmente discrezionale o obbligatorio </t>
  </si>
  <si>
    <t>Presenza di "step up" o di altro incentivo al rimborso</t>
  </si>
  <si>
    <t>Non cumulativo o cumulativo</t>
  </si>
  <si>
    <t>Convertibile o non convertibile</t>
  </si>
  <si>
    <t>Se convertibile, evento(i) che determina(no) la conversione</t>
  </si>
  <si>
    <t>Se convertibile, in tutto o in parte</t>
  </si>
  <si>
    <t>Se convertibile, tasso di conversione</t>
  </si>
  <si>
    <t>Se convertibile, conversione obbligatoria o facoltativa</t>
  </si>
  <si>
    <t>Se convertibile, precisare il tipo di strumento nel quale la conversione è possibile</t>
  </si>
  <si>
    <t>Se convertibile, precisare l'emittente dello strumento nel quale viene convertito</t>
  </si>
  <si>
    <t>Posizione della gerarchia di subordinazione in caso di liquidazione (specificare il tipo di strumento di rango immediatamente superiore (senior))</t>
  </si>
  <si>
    <t>Caratteristiche non conformi degli strumenti che beneficiano delle disposizioni transitorie</t>
  </si>
  <si>
    <t>In caso affermativo, specificare le caratteristiche non conformi</t>
  </si>
  <si>
    <t>Si</t>
  </si>
  <si>
    <t>Capitale primario di classe 1</t>
  </si>
  <si>
    <t>Singolo ente</t>
  </si>
  <si>
    <t>Patrimonio netto</t>
  </si>
  <si>
    <t>Irredimibile</t>
  </si>
  <si>
    <t>Fissi</t>
  </si>
  <si>
    <t>Pienamente discrezionale</t>
  </si>
  <si>
    <t>Non cumulativi</t>
  </si>
  <si>
    <t>Convertibile</t>
  </si>
  <si>
    <t>Sempre integralmente</t>
  </si>
  <si>
    <t>Obbligatoria</t>
  </si>
  <si>
    <t>A scelta del possessore</t>
  </si>
  <si>
    <t>Permanente</t>
  </si>
  <si>
    <t>No</t>
  </si>
  <si>
    <t>Capitale Aggiuntivo di Classe 1</t>
  </si>
  <si>
    <t>Passività al costo ammortizzato</t>
  </si>
  <si>
    <t>A scadenza</t>
  </si>
  <si>
    <t>Variabili</t>
  </si>
  <si>
    <t>Parzialmente discrezionale</t>
  </si>
  <si>
    <t>Non convertibile</t>
  </si>
  <si>
    <t>Sempre parzialmente</t>
  </si>
  <si>
    <t>Facoltativa</t>
  </si>
  <si>
    <t>A scelta dell'emittente</t>
  </si>
  <si>
    <t>Capitale aggiuntivo di classe 1</t>
  </si>
  <si>
    <t>Temporanea</t>
  </si>
  <si>
    <t>Capitale di Classe 2</t>
  </si>
  <si>
    <t>Passività designata al fair value (valore equo)</t>
  </si>
  <si>
    <t>N/A</t>
  </si>
  <si>
    <t>Fissi poi variabili</t>
  </si>
  <si>
    <t>Obbligatorio</t>
  </si>
  <si>
    <t>Integralmente o parzialmente</t>
  </si>
  <si>
    <t>A scelta del possessore e dell'emittente</t>
  </si>
  <si>
    <t>Capitale di classe 2</t>
  </si>
  <si>
    <t>Non Ammissibile</t>
  </si>
  <si>
    <t>Interessi di minoranza in filiazioni consolidate</t>
  </si>
  <si>
    <t>Variabili poi fissi</t>
  </si>
  <si>
    <t>Altro</t>
  </si>
  <si>
    <t>Singolo ente e Consolidamento</t>
  </si>
  <si>
    <t>Emittente (denominazione Banca)</t>
  </si>
  <si>
    <t>Strumenti di CET 1 (*)</t>
  </si>
  <si>
    <t>Irredimibile o a scadenza</t>
  </si>
  <si>
    <t xml:space="preserve">Legge Italiana </t>
  </si>
  <si>
    <t>Rimborso anticipato a discrezione dell'emittente soggetto a approvazione preventiva dell'autorità di vigilanza</t>
  </si>
  <si>
    <t>Non cumulativo</t>
  </si>
  <si>
    <t>valori in euro/000</t>
  </si>
  <si>
    <t>n.a.</t>
  </si>
  <si>
    <t>IT0001018503</t>
  </si>
  <si>
    <t>IT0003233845</t>
  </si>
  <si>
    <t>08481 - Cereabanca 1897</t>
  </si>
  <si>
    <t>18/09/1895</t>
  </si>
  <si>
    <t>02/01/1899</t>
  </si>
  <si>
    <t>06/10/1897</t>
  </si>
  <si>
    <t>13/12/1896</t>
  </si>
  <si>
    <t>04/06/1899</t>
  </si>
  <si>
    <t>20/10/1895</t>
  </si>
  <si>
    <t>01/02/1897</t>
  </si>
  <si>
    <t>28/09/1896</t>
  </si>
  <si>
    <t>23/08/1899</t>
  </si>
  <si>
    <t>02/09/1894</t>
  </si>
  <si>
    <t>08/05/1895</t>
  </si>
  <si>
    <t>08/11/1896</t>
  </si>
  <si>
    <t>30/12/1893</t>
  </si>
  <si>
    <t>IT0000900967</t>
  </si>
  <si>
    <t>IT0004729577</t>
  </si>
  <si>
    <t>IT0005203200</t>
  </si>
  <si>
    <t>IT0001206413</t>
  </si>
  <si>
    <t>IT0004782089</t>
  </si>
  <si>
    <t>ITBCCAVETRA4</t>
  </si>
  <si>
    <t>IT0004503758</t>
  </si>
  <si>
    <t>IT0005241036</t>
  </si>
  <si>
    <t>IT0001238747</t>
  </si>
  <si>
    <t>IT0005216467</t>
  </si>
  <si>
    <t>IT0003631626</t>
  </si>
  <si>
    <t>IT0003754196</t>
  </si>
  <si>
    <t>IT0003332035</t>
  </si>
  <si>
    <t>IT/IT0008597/1</t>
  </si>
  <si>
    <t>IT0001293825</t>
  </si>
  <si>
    <t>IT0004874720</t>
  </si>
  <si>
    <t>IT0004503725</t>
  </si>
  <si>
    <t>ITBCCSCAFATI1</t>
  </si>
  <si>
    <t>IT/888888946/6</t>
  </si>
  <si>
    <t>IT0005025025</t>
  </si>
  <si>
    <t>IT0000899796</t>
  </si>
  <si>
    <t>Nel caso in cui il CET1 venga ripristinato al di sopra del livello target indicato nella riga 31, ripristino del valore nominale a discrezione dell’ente e in proporzione a tutti gli AT1 ridotti, in caso di risultato netto positivo, entro il limite dell’importo massimo distribuibile (ai sensi della CRD IV) applicabile e dell’importo necessario per continuare a rispettare i requisiti prudenziali</t>
  </si>
  <si>
    <t>Riduzione del CET1 ratio al di sotto del 6%</t>
  </si>
  <si>
    <t xml:space="preserve">CET1 ratio dell'emittente a livello individuale minore al 6,30% </t>
  </si>
  <si>
    <t xml:space="preserve">CET1 ratio dell'emittente a livello individuale minore al 5,125% </t>
  </si>
  <si>
    <t xml:space="preserve">CET1 ratio dell'emittente a livello individuale minore al 7,80% </t>
  </si>
  <si>
    <t xml:space="preserve">CET1 ratio dell'emittente a livello individuale minore al 7% </t>
  </si>
  <si>
    <t xml:space="preserve">CET1 ratio dell'emittente a livello individuale  minore al 5,125% </t>
  </si>
  <si>
    <t>Discrezionalità sulla quantificazione dell'importo della cedola/dividendo</t>
  </si>
  <si>
    <t>Pienamente discrezionale. Inoltre il pagamento degli interessi può in ogni momento essere impedito dall'Autorità di supervisione</t>
  </si>
  <si>
    <t>Motivi sottostanti la discrezionalità</t>
  </si>
  <si>
    <t>Discrezionalità sul pagamento delle cedole/dividendi in termini di tempo</t>
  </si>
  <si>
    <t>24/12/2023 e successivamente ad intervalli di due anni fino all'eventuale completo rimborso e/o svalutazione del Titolo</t>
  </si>
  <si>
    <t>16/3/2024 e successivamente ad intervalli di due anni fino all'eventuale completo rimborso e/o svalutazione del Titolo</t>
  </si>
  <si>
    <t>Ogni due anni a partire dalla prima data di esercizio della facoltà di rimborso anticipato (22/12/2024, 22/12/2026 e così via)</t>
  </si>
  <si>
    <t>Ogni due anni a partire dalla prima data di esercizio della facoltà di rimborso anticipato (28/12/2024 -28/12/2026 e così via)</t>
  </si>
  <si>
    <t>bi annuale a partire dalla prima data di esercizio dell'opzione di riacquisto quindi x es.31/12/2026- 31/12/2028-31/12/2030 etc</t>
  </si>
  <si>
    <t>bi annuale a partire dalla prima data di esercizio dell'opzione di riacquisto quindi x es.31/12/2025- 31/12/2027-31/12/2029 etc</t>
  </si>
  <si>
    <t>Decorso un periodo di due anni a partire dalla "Prima data di esercizio della facoltà di riacquisto" ovvero 
19/12/2026 
19/12/2028 
19/12/2030 
e così via fino al rimborso totale del prestito</t>
  </si>
  <si>
    <t>Valore nominale corrente dello strumento alla data del rimborso/riacquisto</t>
  </si>
  <si>
    <t>Valore nominale corrente dello strumento alla data del rimborso/riacquisto più rateo interessi</t>
  </si>
  <si>
    <t xml:space="preserve">Importo del rimborso anticipato/facoltativo </t>
  </si>
  <si>
    <t>Sì per variazione nel regime fiscale applicabile o nella classificazione regolamentare</t>
  </si>
  <si>
    <t xml:space="preserve">Date del rimborso anticipato eventuale </t>
  </si>
  <si>
    <t xml:space="preserve">Data del rimborso anticipato facoltativo </t>
  </si>
  <si>
    <t>Rimborso anticipato a discrezione dell'emittente soggetto ad approvazione preventiva dell'autorità di vigilanza</t>
  </si>
  <si>
    <t>Privo di scadenza</t>
  </si>
  <si>
    <t>Irredimile o a scadenza</t>
  </si>
  <si>
    <t>Strumento di capitale aggiuntivo di classe 1 - Art. 52 del Regolamento UE n. 575/2013</t>
  </si>
  <si>
    <t>Legge italiana</t>
  </si>
  <si>
    <t>IT0005318123</t>
  </si>
  <si>
    <t>IT0005239055</t>
  </si>
  <si>
    <t>IT0005221350</t>
  </si>
  <si>
    <t>IT0005240897</t>
  </si>
  <si>
    <t>IT0005318578</t>
  </si>
  <si>
    <t>IT0005319261</t>
  </si>
  <si>
    <t>IT0005328825</t>
  </si>
  <si>
    <t>IT0005319311</t>
  </si>
  <si>
    <t>IT0005391757</t>
  </si>
  <si>
    <t>IT0005319279</t>
  </si>
  <si>
    <t>Identificativo unico (ISIN)</t>
  </si>
  <si>
    <t>Emittente</t>
  </si>
  <si>
    <t>Strumenti di AT 1
(1)</t>
  </si>
  <si>
    <t>Strumenti di AT 1
(2)</t>
  </si>
  <si>
    <t>Strumenti di T 2
(1)</t>
  </si>
  <si>
    <t>Strumenti di T 2
(2)</t>
  </si>
  <si>
    <t>Strumenti di T 2
(3)</t>
  </si>
  <si>
    <t>Strumenti di T 2
(4)</t>
  </si>
  <si>
    <t>IT0005403024</t>
  </si>
  <si>
    <t>IT0005402075</t>
  </si>
  <si>
    <t>IT0004852411</t>
  </si>
  <si>
    <t>IT0005402612</t>
  </si>
  <si>
    <t>IT0005402240</t>
  </si>
  <si>
    <t>IT0005344384</t>
  </si>
  <si>
    <t>IT0005344400</t>
  </si>
  <si>
    <t>IT0005402182</t>
  </si>
  <si>
    <t>IT0005402133</t>
  </si>
  <si>
    <t>IT0005403289</t>
  </si>
  <si>
    <t>IT0005402083</t>
  </si>
  <si>
    <t>IT0005402166</t>
  </si>
  <si>
    <t>IT0005139644</t>
  </si>
  <si>
    <t>IT0005403057</t>
  </si>
  <si>
    <t>IT0005402232</t>
  </si>
  <si>
    <t>IT0005400111</t>
  </si>
  <si>
    <t>IT0005273278</t>
  </si>
  <si>
    <t>IT0005402547</t>
  </si>
  <si>
    <t>IT0005402125</t>
  </si>
  <si>
    <t>IT0005395634</t>
  </si>
  <si>
    <t>IT0005395626</t>
  </si>
  <si>
    <t>IT0005402158</t>
  </si>
  <si>
    <t>IT0005402141</t>
  </si>
  <si>
    <t>IT0005402620</t>
  </si>
  <si>
    <t>IT0005122368</t>
  </si>
  <si>
    <t>IT0005401994</t>
  </si>
  <si>
    <t>IT0005402059</t>
  </si>
  <si>
    <t>IT0004961824</t>
  </si>
  <si>
    <t>IT0005283228</t>
  </si>
  <si>
    <t>IT0005391765</t>
  </si>
  <si>
    <t>IT0005402224</t>
  </si>
  <si>
    <t>IT0005402091</t>
  </si>
  <si>
    <t>IT0005402190</t>
  </si>
  <si>
    <t>IT0005400004</t>
  </si>
  <si>
    <t>IT0005403404</t>
  </si>
  <si>
    <t>IT0005142457</t>
  </si>
  <si>
    <t>XS2084827935</t>
  </si>
  <si>
    <t>IT0005123895</t>
  </si>
  <si>
    <t>IT0005397010</t>
  </si>
  <si>
    <t>IT0005403065</t>
  </si>
  <si>
    <t>IT0005408536</t>
  </si>
  <si>
    <t>IT0005402752</t>
  </si>
  <si>
    <t>IT0005402927</t>
  </si>
  <si>
    <t>IT0005402554</t>
  </si>
  <si>
    <t>IT0005357683</t>
  </si>
  <si>
    <t>IT0005402067</t>
  </si>
  <si>
    <t>Rimborso anticipato a discrezione dell'emittente oggetto a approvazione preventiva dell'autorità di vigilanza</t>
  </si>
  <si>
    <t>Sì</t>
  </si>
  <si>
    <t>SI</t>
  </si>
  <si>
    <t xml:space="preserve">Si </t>
  </si>
  <si>
    <t>Ad ogni data di pagamento interessi successiva al 23/11/2020</t>
  </si>
  <si>
    <t>Le Obbligazioni danno il diritto alla percezione di interessi ad un tasso fisso pari al 5,00% su base annua, al lordo della ritenuta fiscale.</t>
  </si>
  <si>
    <t>5,241% (Indicizzato ad Euribor3/365 + 565 punti base)</t>
  </si>
  <si>
    <t xml:space="preserve">Ogni 2 anni, a partire dalla prima data di esercizio di opzione di riacquisto e, successivamente, da ciascuna successiva data di esercizio di opzione di riacquisto (e quindi, esemplificativamente il 31 dicembre 2024, il 31 dicembre 2026 , il 31 dicembre 2028 e così avanti </t>
  </si>
  <si>
    <t>Importo nominale dello strumento (ovvero della singola quota)</t>
  </si>
  <si>
    <t>Ammissibile a livello di singolo ente /(sub-) consolidamento / di singolo ente e di (sub-) consolidamento</t>
  </si>
  <si>
    <t>Singolo ente e Consolidamento limitatamente alla componente collocata presso entità terze rispetto al perimetro di consolidamento prudenziale</t>
  </si>
  <si>
    <t xml:space="preserve">Singolo ente </t>
  </si>
  <si>
    <t>Singolo ente e Consolidamento limitatamente alla componente sottoscritta da enti terzi rispetto al perimetro di consolidamento prudenziale</t>
  </si>
  <si>
    <t>4,5% annuo riconosciuti con cadenza semestrale il 27 agosto e il 27 febbraio</t>
  </si>
  <si>
    <t xml:space="preserve">SI </t>
  </si>
  <si>
    <t xml:space="preserve">No </t>
  </si>
  <si>
    <t>IT0005402174</t>
  </si>
  <si>
    <t>Le Obbligazioni danno il diritto alla percezione di interessi ad un tasso fisso pari al 4,25% su base annua, al lordo della ritenuta fiscale.</t>
  </si>
  <si>
    <t>02/01/1895</t>
  </si>
  <si>
    <t xml:space="preserve">Singolo Ente </t>
  </si>
  <si>
    <t>Singolo Ente</t>
  </si>
  <si>
    <t>Titolo di debito - Art. 62 del Regolamento UE n. 575/2013</t>
  </si>
  <si>
    <t>Azioni privilegiate</t>
  </si>
  <si>
    <t>Art. 2348 (2) Codice Civile</t>
  </si>
  <si>
    <t>Patrimonio Netto</t>
  </si>
  <si>
    <t>Singolo ente e Consolidamento limitatamente alla componente sottoscritta da entità terze rispetto al perimetro di consolidamento prudenziale</t>
  </si>
  <si>
    <t>Senior rispetto all'Additional Tier 1 e subordinato rispetto agli strumenti aventi un minor grado di subordinazione</t>
  </si>
  <si>
    <t>IT0005429276</t>
  </si>
  <si>
    <t>IT0005429284</t>
  </si>
  <si>
    <t>IT0005429193</t>
  </si>
  <si>
    <t>IT0005429250</t>
  </si>
  <si>
    <t>IT0005428930</t>
  </si>
  <si>
    <t>IT0005429177</t>
  </si>
  <si>
    <t>IT0005429185</t>
  </si>
  <si>
    <t>IT0005429136</t>
  </si>
  <si>
    <t>IT0005402760</t>
  </si>
  <si>
    <t>IT0005428922</t>
  </si>
  <si>
    <t xml:space="preserve">CET1 ratio dell'emittente a livello individuale minore al  6,88% </t>
  </si>
  <si>
    <t>Collocamento privato o pubblico</t>
  </si>
  <si>
    <t>3a</t>
  </si>
  <si>
    <t>Riconoscimento contrattuale dei poteri di svalutazione e di conversione delle autorità di risoluzione</t>
  </si>
  <si>
    <t>34a </t>
  </si>
  <si>
    <t>Tipo di subordinazione (solo per le passività ammissibili)</t>
  </si>
  <si>
    <t>EU-34b</t>
  </si>
  <si>
    <t>Rango dello strumento nella procedura ordinaria di insolvenza</t>
  </si>
  <si>
    <t>37a</t>
  </si>
  <si>
    <t>Link alla versione integrale dei termini e delle condizioni dello strumento (signposting)</t>
  </si>
  <si>
    <t>EU-2a</t>
  </si>
  <si>
    <t>Pubblico</t>
  </si>
  <si>
    <t>Privato</t>
  </si>
  <si>
    <t>07048 - Banca dell'Elba Credito Cooperativo - Societa' Cooperativa</t>
  </si>
  <si>
    <t>IT0005473373</t>
  </si>
  <si>
    <t>07062 - Credito Cooperativo Mediocrati - Societa' Cooperativa</t>
  </si>
  <si>
    <t>IT0005469611</t>
  </si>
  <si>
    <t>07070 - Credito Coop.Vo Romagnolo - Bcc di Cesena e Gatteo - S.C.</t>
  </si>
  <si>
    <t>IT0005472516</t>
  </si>
  <si>
    <t>07072 - Emil Banca - Credito Cooperativo - Societa' Cooperativa</t>
  </si>
  <si>
    <t>IT0005471609</t>
  </si>
  <si>
    <t>07075 - Banca Centro - Credito Cooperativo Toscana-Umbria Societa' Cooperativa</t>
  </si>
  <si>
    <t>IT0005468613</t>
  </si>
  <si>
    <t>07076 - Banca Cremasca e Mantovana - Credito Cooperativo - Societa' Cooperativa</t>
  </si>
  <si>
    <t>IT0005474306</t>
  </si>
  <si>
    <t>07084 - Banca della Marca Credito Cooperativo - Societa' Cooperativa</t>
  </si>
  <si>
    <t>IT0005472664</t>
  </si>
  <si>
    <t>07085 - Credito Cooperativo Friuli (Abbreviato Credifriuli) - Societa' Cooperativa</t>
  </si>
  <si>
    <t>IT0005472581</t>
  </si>
  <si>
    <t>07086 - Banca di Credito Cooperativo dell'adriatico Teramano - Societa' Cooperativa</t>
  </si>
  <si>
    <t>IT0005474728</t>
  </si>
  <si>
    <t>IT0005474629</t>
  </si>
  <si>
    <t>07096 - Banca di Credito Cooperativo di Cagliari Societa' Cooperativa</t>
  </si>
  <si>
    <t>07108 - Banca di Credito Cooperativo Agrigentino - Societa' Cooperativa</t>
  </si>
  <si>
    <t>07113 - Banca di Credito Cooperativo di Putignano - Societa' Cooperativa per Azioni</t>
  </si>
  <si>
    <t>IT0005475188</t>
  </si>
  <si>
    <t>08086 - Banca di Ancona e Falconara Marittima Credito Cooperativo - Societa' Cooperativa</t>
  </si>
  <si>
    <t>08322 - Banca Veronese Credito Cooperativo di Concamarise Societa' Cooperativa</t>
  </si>
  <si>
    <t>IT0005472946</t>
  </si>
  <si>
    <t>08324 - Banca Centropadana Credito Cooperativo - Societa' Cooperativa</t>
  </si>
  <si>
    <t>IT0005469314</t>
  </si>
  <si>
    <t>08325 - Banco Fiorentino - Mugello Impruneta Signa - Credito Cooperativo - Societa' Cooperativa</t>
  </si>
  <si>
    <t>IT0005468704</t>
  </si>
  <si>
    <t>08327 - Banca di Credito Cooperativo di Roma Societa' Cooperativa</t>
  </si>
  <si>
    <t>IT0005467789</t>
  </si>
  <si>
    <t>08329 - Banca di Credito Cooperativo Brianza e Laghi - Societa' Cooperativa</t>
  </si>
  <si>
    <t>08345 - Banca di Anghiari e Stia - Credito Cooperativo - Societa' Cooperativa</t>
  </si>
  <si>
    <t>08356 - Banca di Credito Cooperativo Pordenonese e Monsile - Societa' Cooperativa</t>
  </si>
  <si>
    <t>IT0005468688</t>
  </si>
  <si>
    <t>08358 - Banca di Pescia e Cascina - Credito Cooperativo - Societa' Cooperativa</t>
  </si>
  <si>
    <t>IT0005471625</t>
  </si>
  <si>
    <t>08386 - Cassa Rurale ed Artigiana di Binasco - Credito Cooperativo Societa' Cooperativa</t>
  </si>
  <si>
    <t>IT0005469298</t>
  </si>
  <si>
    <t>08399 - Banca delle Terre Venete Credito Cooperativo S.C.</t>
  </si>
  <si>
    <t>IT0005474660</t>
  </si>
  <si>
    <t>08404 - Banca di Credito Cooperativo di Busto Garolfo e Buguggiate -Societa' Cooperativa</t>
  </si>
  <si>
    <t>IT0005469363</t>
  </si>
  <si>
    <t>08430 - Cassa Rurale ed Artigiana di Cantu' Banca di Credito Cooperativo - Societa' Cooperativa</t>
  </si>
  <si>
    <t>IT0005469074</t>
  </si>
  <si>
    <t>08434 - Banca di Credito Cooperativo Abruzzese - Cappelle Sul Tavo Societa' Cooperativa</t>
  </si>
  <si>
    <t>IT0005473944</t>
  </si>
  <si>
    <t>08440 - Banca di Credito Cooperativo di Carate Brianza - Societa' Cooperativa</t>
  </si>
  <si>
    <t>IT0005473381</t>
  </si>
  <si>
    <t>08441 - Credito Cooperativo di Caravaggio Adda e Cremasco - Cassa Rurale - Societa' Cooperativa</t>
  </si>
  <si>
    <t>IT0005471948</t>
  </si>
  <si>
    <t>08450 - Banca Alpi Marittime Credito Cooperativo Carru' - Societa' Cooperativa per Azioni</t>
  </si>
  <si>
    <t>IT0005469306</t>
  </si>
  <si>
    <t>08452 - Banca di Credito Cooperativo di Venezia, Padova e Rovigo - Banca Annia Societa' Cooperativa</t>
  </si>
  <si>
    <t>IT0005473324</t>
  </si>
  <si>
    <t>08453 - Banca di Credito Cooperativo di Milano - Societa' Cooperativa</t>
  </si>
  <si>
    <t>IT0005471922</t>
  </si>
  <si>
    <t>08454 - Credito Padano Banca di Credito Cooperativo - Societa' Cooperativa</t>
  </si>
  <si>
    <t>IT0005471427</t>
  </si>
  <si>
    <t>08456 - Banca dei Sibillini-Credito Cooperativo di Casavecchia - (Comune di Pieve Torina - Provincia di Macerata) - Soc. Coop.</t>
  </si>
  <si>
    <t>IT0005469884</t>
  </si>
  <si>
    <t>08457 - Credito Cooperativo Valdarno Fiorentino Banca di Cascia - Societa' Cooperativa</t>
  </si>
  <si>
    <t>IT0005472375</t>
  </si>
  <si>
    <t>08473 - Banca di Credito Cooperativo di Castiglione Messer Raimondo e Pianella - Societa' Cooperativa a Responsabilita' Limitata</t>
  </si>
  <si>
    <t>08474 - Banca del Piceno Credito Cooperativo Societa' Cooperativa</t>
  </si>
  <si>
    <t>IT0005469389</t>
  </si>
  <si>
    <t>08514 - Banca di Credito Cooperativo dell'oglio e del Serio - Societa' Cooperativa</t>
  </si>
  <si>
    <t>IT0005471377</t>
  </si>
  <si>
    <t>08519 - Banca di Credito Cooperativo di Fano - Societa' Cooperativa</t>
  </si>
  <si>
    <t>IT0005471914</t>
  </si>
  <si>
    <t>08530 - Bcc di Alba, Langhe, Roero e del Canavese S.C.</t>
  </si>
  <si>
    <t>IT0005471930</t>
  </si>
  <si>
    <t>08542 - Credito Cooperativo Ravennate, Forlivese e Imolese Societa' Cooperativa</t>
  </si>
  <si>
    <t>IT0005472466</t>
  </si>
  <si>
    <t>08549 - Banca di Filottrano - Credito Cooperativo di Filottrano e Camerano - Societa' Cooperativa</t>
  </si>
  <si>
    <t>IT0005469108</t>
  </si>
  <si>
    <t>08554 - Banca di Credito Cooperativo di Gaudiano di Lavello - Societa' Cooperativa</t>
  </si>
  <si>
    <t>IT0005471658</t>
  </si>
  <si>
    <t>08562 - Banca di Pisa e Fornacette Credito Cooperativo - Societa' Cooperativa per Azioni</t>
  </si>
  <si>
    <t>IT0005474918</t>
  </si>
  <si>
    <t>08575 - Banca di Credito Cooperativo Agrobresciano - Societa' Cooperativa</t>
  </si>
  <si>
    <t>08673 - Chiantibanca - Credito Cooperativo S.C.</t>
  </si>
  <si>
    <t>IT0005473621</t>
  </si>
  <si>
    <t>08676 - B.C.C. del Garda - Banca di Credito Cooperativo Colli Morenici del Garda - Societa' Cooperativa</t>
  </si>
  <si>
    <t>08700 - Banca di Credito Cooperativo del Metauro - Societa' Cooperativa</t>
  </si>
  <si>
    <t>IT0005469892</t>
  </si>
  <si>
    <t>08704 - Banca di Credito Cooperativo di Ostra e Morro d'alba - Societa' Cooperativa</t>
  </si>
  <si>
    <t>IT0005472326</t>
  </si>
  <si>
    <t>08726 - Banca Versilia Lunigiana e Garfagnana - Credito Cooperativo - Societa' Cooperativa</t>
  </si>
  <si>
    <t>IT0005468621</t>
  </si>
  <si>
    <t>08728 - Banca Patavina Credito Cooperatvo di Sant'elena e Piove di Sacco, Societa' Cooperativa</t>
  </si>
  <si>
    <t>08732 - Banca di Credito Cooperativo Vicentino - Pojana Maggiore (Vicenza) - Societa' Cooperativa</t>
  </si>
  <si>
    <t>IT0005471385</t>
  </si>
  <si>
    <t>08736 - Banca di Credito Cooperativo di Pontassieve - Societa' Cooperativa</t>
  </si>
  <si>
    <t>IT0005474066</t>
  </si>
  <si>
    <t>08749 - Centromarca Banca - Credito Cooperativo di Treviso e Venezia, Societa' Cooperativa per Azioni</t>
  </si>
  <si>
    <t>IT0005469082</t>
  </si>
  <si>
    <t>08765 - Banca di Credito Cooperativo di Recanati e Colmurano - Societa' Cooperativa</t>
  </si>
  <si>
    <t>08769 - Banca di Ripatransone e del Fermano - Credito Cooperativo - Societa' Cooperativa</t>
  </si>
  <si>
    <t>IT0005469645</t>
  </si>
  <si>
    <t>08770 - Cassa Rurale ed Artigiana di Rivarolo Mantovano (Mantova) Credito Cooperativo - Societa' Cooperativa</t>
  </si>
  <si>
    <t>IT0005473951</t>
  </si>
  <si>
    <t>08787 - Banca di Credito Cooperativo della Provincia Romana - Societa' Cooperativa</t>
  </si>
  <si>
    <t>IT0005472987</t>
  </si>
  <si>
    <t>IT0005472649</t>
  </si>
  <si>
    <t>08811 - Banca del Valdarno - Credito Cooperativo - Societa' Cooperativa</t>
  </si>
  <si>
    <t>IT0005471633</t>
  </si>
  <si>
    <t>IT0005472474</t>
  </si>
  <si>
    <t>IT0005473068</t>
  </si>
  <si>
    <t>08899 - Cassa Rurale - Banca di Credito Cooperativo di Treviglio - Societa' Cooperativa</t>
  </si>
  <si>
    <t>08922 - Banca Alta Toscana Credito Cooperativo - Societa' Cooperativa</t>
  </si>
  <si>
    <t>IT0005469876</t>
  </si>
  <si>
    <t>08940 - Banca di Credito Cooperativo Bergamasca e Orobica - Societa' C</t>
  </si>
  <si>
    <t>IT0005469090</t>
  </si>
  <si>
    <t>08946 - Banca don Rizzo - Credito Cooperativo della Sicilia Occidentale - Societa' Cooperativa</t>
  </si>
  <si>
    <t>IT0005469355</t>
  </si>
  <si>
    <t>08951 - Banca di Credito Cooperativo dei Colli Albani - Societa' Cooperativa</t>
  </si>
  <si>
    <t>IT0005473639</t>
  </si>
  <si>
    <t>08969 - Banca San Francesco Credito Cooperativo - Societa' Cooperativa</t>
  </si>
  <si>
    <t>IT0005473787</t>
  </si>
  <si>
    <t>08987 - Banca di Credito Cooperativo Terra di Lavoro - S. Vincenzo de' Paoli Societa' Cooperativa per Azioni</t>
  </si>
  <si>
    <t>IT0005474926</t>
  </si>
  <si>
    <t>IT0005474686</t>
  </si>
  <si>
    <t>08997 - Banca di Credito Cooperativo di San Marco dei Cavoti e del Sannio-Calvi - Societa' Cooperativa</t>
  </si>
  <si>
    <t>IT0005469652</t>
  </si>
  <si>
    <t>08995 - Riviera Banca - Società Cooperativa</t>
  </si>
  <si>
    <t>Legge europea</t>
  </si>
  <si>
    <t>https://www.iccreabanca.it/Euro_Medium_Term_Notes_Programme/2019/Supplement%20to%20Prospectus%20-%20Base%20(final)%20191113.pdf</t>
  </si>
  <si>
    <t>Intero strumento - Legge Inglese
Clausole di subordinazione - Legge Italiana</t>
  </si>
  <si>
    <t>28/11/2024
Modification or Substitution of  Subordinated Notes for Regulatory Event or Tax Event is applicable</t>
  </si>
  <si>
    <t>Le Obbligazioni potranno essere rimborsate anticipatamente, anche prima della Data di Scadenza, nel caso in cui si verifichi un “evento regolamentare” che ne potrebbe comportare l’esclusione dai Fondi Propri. Le Obbligazioni saranno rimborsate alla pari (100% del valore nominale), unitamente agli interessi maturati fino alla data del rimborso. Il rimborso anticipato delle Obbligazioni potrà avvenire esclusivamente su iniziativa dell’Emittente previa autorizzazione dell’Autorità competente.</t>
  </si>
  <si>
    <t>IT0005471831</t>
  </si>
  <si>
    <t>IT0005474488</t>
  </si>
  <si>
    <t>IT0005474439</t>
  </si>
  <si>
    <t>08315 - Valpolicella Benaco Banca Credito Cooperativo Verona</t>
  </si>
  <si>
    <t>XS2397352662</t>
  </si>
  <si>
    <t>dal 18/10/2021 alla Issuer call date (esclusa): 4,75%
dalla Issuer call date al 18/10/2027 (escluso): il tasso mid-swap prevalente per le transazioni in euro con scadenza a cinque anni (Reuters "ICESWAP2" alle 11:00 (ora dell'Europa Centrale) del secondo giorno lavorativo precedente alla Issuer call date) + 4,829 per cento annuo</t>
  </si>
  <si>
    <t>Azioni di finanziamento ex Art. 150 ter Testo Unico Bancario</t>
  </si>
  <si>
    <t>08431 - Banca di Credito Cooperativo di Capaccio Paestum e Serino S.C.</t>
  </si>
  <si>
    <t>08713 - Banca di Credito Cooperativo di Pachino - Societa' Cooperativa</t>
  </si>
  <si>
    <t>08715 - Banca di Udine Credito Cooperativo - Societa' Cooperativa</t>
  </si>
  <si>
    <t>08717 - Credito Cooperativo Cassa Rurale ed Artigiana di Paliano Societa' Cooperativa</t>
  </si>
  <si>
    <t>08731 - Banca di Credito Cooperativo di Pergola e Corinaldo Societa' Cooperativa</t>
  </si>
  <si>
    <t>08738 - Cassa Rurale ed Artigiana dell'agro Pontino - Banca di Credito Cooperativo - Societa' Cooperativa</t>
  </si>
  <si>
    <t>08826 - Banca di Pesaro Credito Cooperativo - Societa' Cooperativa</t>
  </si>
  <si>
    <t>08844 - Banca di Credito Cooperativo di Santeramo in Colle - Societa' Cooperativa</t>
  </si>
  <si>
    <t>08706 - Banca di Credito Cooperativo di Ostuni - Societa' Cooperativa</t>
  </si>
  <si>
    <t>08901 - Banca di Credito Cooperativo di Triuggio e della Valle del Lambro - Societa' Cooperativa</t>
  </si>
  <si>
    <t>08354 - Banca di Credito Cooperativo di Avetrana - Societa' Cooperativa</t>
  </si>
  <si>
    <t>08437 - Banca di Credito Cooperativo del Basso Sebino - Societa' Cooperativa</t>
  </si>
  <si>
    <t>08688 - Banca di Credito Cooperativo di Marina di Ginosa - Societa' Cooperativa</t>
  </si>
  <si>
    <t>08606 - Banca di Credito Cooperativo di Canosa - Loconia - Societa' Cooperativa</t>
  </si>
  <si>
    <t>08597 - Bcc Basilicata - Credito Cooperativo di Laurenzana e Comuni Lucani - Societa' Cooperativa</t>
  </si>
  <si>
    <t>08705 - Banca di Credito Cooperativo di Ostra Vetere Societa' Cooperativa</t>
  </si>
  <si>
    <t>08913 - Banca di Credito Cooperativo della Valle del Fitalia - Societa' Cooperativa</t>
  </si>
  <si>
    <t>08341 - Banca di Credito Cooperativo di Altofonte e Caccamo - Societa' Cooperativa</t>
  </si>
  <si>
    <t>08000 - Iccrea Banca S.P.A. - Istituto Centrale del Credito Cooperativo</t>
  </si>
  <si>
    <t>08189 - Banca di Credito Cooperativo della Valle del Trigno - Societa' Cooperativa</t>
  </si>
  <si>
    <t>08362 - Banca di Credito Cooperativo di Arborea - Societa' Cooperativa</t>
  </si>
  <si>
    <t>08381 - Banca di Credito Cooperativo di Bellegra Societa' Cooperativa</t>
  </si>
  <si>
    <t>08988 - Banca di Credito Cooperativo degli Ulivi - Terra di Bari - Societa' Cooperativa</t>
  </si>
  <si>
    <t>08855 - Banca di Credito Cooperativo di Scafati e Cetara S.C.</t>
  </si>
  <si>
    <t>08679 - Banca di Credito Cooperativo di Mozzanica - Societa' Cooperativa</t>
  </si>
  <si>
    <t>08693 - Banca di Credito Cooperativo di Nettuno Societa' Cooperativa</t>
  </si>
  <si>
    <t>08537 - Credito Cooperativo Cassa Rurale ed Artigiana di Erchie - Societa' Cooperativa</t>
  </si>
  <si>
    <t>08126 - Banca di Credito Cooperativo di Montepaone Societa' Cooperativa</t>
  </si>
  <si>
    <t>08469 - Cassa Rurale ed Artigiana di Castellana Grotte Credito Cooperativo - Societa' Cooperativa</t>
  </si>
  <si>
    <t>08515 - Banca della Valsassina Credito Cooperativo - Societa' Cooperativa</t>
  </si>
  <si>
    <t>08572 - Banca di Credito Cooperativo di Gambatesa - Societa' Cooperativa</t>
  </si>
  <si>
    <t>08601 - Banca di Credito Cooperativo Valle del Torto - Societa' Cooperativa</t>
  </si>
  <si>
    <t>08603 - Banca di Credito Cooperativo di Leverano - Societa' Cooperativa</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</si>
  <si>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
Prezzo di Rimborso Anticipato pari al 100% del Valore Nominale.</t>
  </si>
  <si>
    <t>19/12/2024 eccezion fatta per i casi previsti, ai sensi dell’art. 78, comma 4, del CRR, fermo restando quanto previsto 
dall’art. 78, comma 1, del CRR.
Prezzo di Rimborso Anticipato pari al 100% del Valore Nominale.</t>
  </si>
  <si>
    <t>27/02/2025 eccezion fatta per i casi previsti ai sensi dell’art. 
78, comma 4, del CRR, fermo restando quanto previsto dall’art. 78, comma 1, del CRR.
Prezzo di Rimborso Anticipato pari al 100% del Valore Nominale.</t>
  </si>
  <si>
    <t>27/02/2025 eccezion fatta per i casi previsti ai sensi dell’art. 
78, comma 4, del CRR, fermo restando quanto previsto dall’art. 78, comma 1, del CRR. 
Prezzo di Rimborso Anticipato pari al 100% del Valore Nominale.</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</si>
  <si>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 Prezzo di Rimborso Anticipato pari al 100% del Valore Nominale.</t>
  </si>
  <si>
    <t>A partire dal 27 febbraio 2025 eccezion fatta per i casi previsti ai sensi dell’art. 78, comma 4, del CRR, fermo restando quanto previsto dall’art. 78, comma 1, del CRR. Prezzo di Rimborso Anticipato pari al 100% del Valore Nominale</t>
  </si>
  <si>
    <t>10/12/2025 eccezion fatta per i casi previsti ai sensi dell’art. 78, comma 4, del CRR, fermo restando quanto previsto dall’art. 78, comma 1, del CRR.
Prezzo di Rimborso Anticipato pari al 100% del Valore Nominale.</t>
  </si>
  <si>
    <t>A partire dal 27 febbraio 2025 eccezion fatta per i
casi previsti ai sensi dell’art. 78, comma 4, del CRR, fermo restando quanto previsto dall’art. 78, comma
1, del CRR. Prezzo di Rimborso Anticipato pari al 100% del Valore Nominale</t>
  </si>
  <si>
    <t xml:space="preserve">30/12/2024
eccezion fatta per i casi previsti ai sensi dell’art. 78, comma 4, del CRR, fermo restando quanto 
previsto dall’art. 78, comma 1, del CRR.
Prezzo di Rimborso Anticipato pari al 100% del Valore Nominale </t>
  </si>
  <si>
    <t>27/02/2025  eccezion fatta per i casi previsti ai sensi dell’art. 
78, comma 4, del CRR, fermo restando quanto previsto dall’art. 78, comma 1, del CRR. Prezzo di Rimborso Anticipato pari al 100% del Valore Nominale.</t>
  </si>
  <si>
    <t>27/02/2025 eccezion fatta per i casi previsti ai sensi dell’art. 
78, comma 4, del CRR, fermo restando quanto previsto dall’art. 78, comma 1, del CRR. Prezzo di Rimborso Anticipato pari al 100% del Valore Nominale.</t>
  </si>
  <si>
    <t>16/12/2024 eccezion fatta per i casi previsti ai sensi dell’art. 78, comma 4, del CRR, fermo restando quanto previsto 
dall’art. 78, comma 1, del CRR.
Prezzo di Rimborso Anticipato pari al 100% del Valore Nominale.</t>
  </si>
  <si>
    <t>Il giorno  individuato ed espressamente comunicato all’Emittente compreso nel trimestre tra il 18/11/2026 e il 18/02/2027, eccezion fatta per i casi previsti ai sensi dell’art. 78, comma 4. 
Prezzo di Rimborso Anticipato pari al 100% del Valore Nominale.</t>
  </si>
  <si>
    <t>27/02/2025 eccezion fatta per i casi previsti ai sensi dell’art.78, comma 4, del CRR, fermo restando quanto previsto dall’art. 78, comma 1, del CRR. Prezzo di Rimborso Anticipato pari al 100% del Valore Nominale.</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</si>
  <si>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
Prezzo di Rimborso Anticipato pari al 100% del Valore Nominale</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</si>
  <si>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 
Prezzo di Rimborso Anticipato pari al 100% del Valore Nominale.</t>
  </si>
  <si>
    <t>15/05/2025 eccezion fatta per i casi previsti ai sensi dell’art.78, comma 4, del CRR, fermo restando quanto previsto dall’art. 78, comma 1, del CRR. Prezzo di Rimborso Anticipato pari al 100% del Valore Nominale.</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</si>
  <si>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  Prezzo di Rimborso Anticipato pari al 100% del Valore Nominale.</t>
  </si>
  <si>
    <t>07/12/2025 eccezion fatta per i casi previsti ai sensi dell’art.78, comma 4, del CRR, fermo restando quanto previsto dall’art. 78, comma 1, del CRR. Prezzo di Rimborso Anticipato pari al 100% del Valore Nominale.</t>
  </si>
  <si>
    <t>Data di esercizio della facoltà di Rimborso Anticipato e/o data di riacquisto: il giorno individuato ed espressamente comunicato dall’Emittente compreso nel trimestre tra il 16/12/2026 ed il 16/03/2027, eccezion fatta per i casi previsti ai sensi dell’art. 78, comma 4, del CRR, fermo restando quanto previsto dall’art. 78, comma 1, del CRR.Prezzo di Rimborso Anticipato pari al 100% del Valore Nominale.</t>
  </si>
  <si>
    <t xml:space="preserve">Il rimborso avverrà alla data di Rimborso Anticipato (27 febbraio 2025) e/o alla data di 
riacquisto, qualora diversa ed espressamente comunicata dall’Emittente all’investitore. Il Rimborso Anticipato sarà effettuato alla pari. </t>
  </si>
  <si>
    <t>Il rimborso avverrà al 27 febbraio 2025 e/o alla data di riacquisto, qualora diversa ed espressamente comunicata dall’Emittente all’investitore. . Il Rimborso Anticipato sarà effettuato alla pari.</t>
  </si>
  <si>
    <t>Il rimborso avverrà alla data di esercizio della facoltà di Rimborso Anticipato (27 febbraio 2025) e/o alla data di 
riacquisto, qualora diversa ed espressamente comunicata dall’Emittente all’investitore. Il Rimborso Anticipato sarà effettuato alla pari.</t>
  </si>
  <si>
    <t>Il rimborso avverrà alla data di esercizio della facoltà di Rimborso Anticipato (27 febbraio 2025) e/o alla
data di riacquisto, qualora diversa ed espressamente comunicata dall’Emittente all’investitore. Il Rimborso Anticipato sarà effettuato alla pari.</t>
  </si>
  <si>
    <t>Il rimborso avverrà alla data di esercizio della facoltà di Rimborso Anticipato (10 dicembre 2025) e/o alla data di riacquisto,
qualora diversa ed espressamente comunicata dall’Emittente all’investitore.  Il Rimborso Anticipato sarà effettuato alla pari.</t>
  </si>
  <si>
    <t>Il rimborso avverrà alla data di esercizio della facoltà di Rimborso Anticipato (7 dicembre 2025) e/o alla data di riacquisto, qualora diversa ed espressamente comunicata dall’Emittente all’investitore. Il Rimborso Anticipato sarà effettuato alla pari.</t>
  </si>
  <si>
    <t xml:space="preserve">Il rimborso avverrà alla data di Rimborso Anticipato (15/05/2025) e/o alla data di 
riacquisto, qualora diversa ed espressamente comunicata dall’Emittente all’investitore. Il Rimborso Anticipato sarà effettuato alla pari. </t>
  </si>
  <si>
    <t xml:space="preserve">Il rimborso avverrà alla data di Rimborso Anticipato (27/02/2025) e/o alla data di 
riacquisto, qualora diversa ed espressamente comunicata dall’Emittente all’investitore. Il Rimborso Anticipato sarà effettuato alla pari. </t>
  </si>
  <si>
    <t>Il rimborso avverrà alla data di esercizio della facoltà di Rimborso Anticipato (7 dicembre 2025) e/o alla data di  riacquisto, qualora diversa ed espressamente comunicata dall’Emittente all’investitore. Il Rimborso Anticipato sarà effettuato alla pari.</t>
  </si>
  <si>
    <t xml:space="preserve"> 16/06/2021</t>
  </si>
  <si>
    <t xml:space="preserve">https://www.iccreabanca.it/Euro_Medium_Term_Notes_Programme/2021/Base%20Prospectus.pdf </t>
  </si>
  <si>
    <t>Periodo compreso tra il 18/10/2026 e il 18/01/2027 - Prezzo di Rimborso Anticipato
pari al 100% del Valore Nominale.</t>
  </si>
  <si>
    <t>26/09/2022 - Prezzo di Rimborso Anticipato
pari al 100% del Valore Nominale.</t>
  </si>
  <si>
    <t>27/06/2022 - Prezzo di Rimborso Anticipato
pari al 100% del Valore Nominale.</t>
  </si>
  <si>
    <t>Azioni ordinarie
ex Art. 2525 del codice civile - Art. da  33  a 37 del Testo Unico Bancario -  Art. 29 del Regolamento UE n. 575/2013</t>
  </si>
  <si>
    <t>Strumento subordinato rispetto agli strumenti di Tier 2, aventi un minor grado di subordinazione</t>
  </si>
  <si>
    <t>minimo 0,00516
massimo 0,0516</t>
  </si>
  <si>
    <t>08873 - BCC Appulo Lucana - Societa' Cooperativa</t>
  </si>
  <si>
    <t>07091 - BCC della Calabria Ulteriore - Societa' Cooperativa</t>
  </si>
  <si>
    <t>08976 - Banca di Credito Cooperativo delle Madonie - Societa' Cooperativa</t>
  </si>
  <si>
    <t>08807 - BCC di Verona e Vicenza - Societa' Cooperativa</t>
  </si>
  <si>
    <t>02/02/1899</t>
  </si>
  <si>
    <t>27/09/1896</t>
  </si>
  <si>
    <t>IT0005519043</t>
  </si>
  <si>
    <t xml:space="preserve">CET1 ratio dell'emittente a livello individuale minore al  7% </t>
  </si>
  <si>
    <t>Decorso un periodo di due anni a partire dalla "Prima data di esercizio della facoltà di riacquisto" ovvero 11/11/2029, il 11/11/2031, 11/11/2033 e così avanti</t>
  </si>
  <si>
    <t>Ogni due anni successivamente al 01/02/2022</t>
  </si>
  <si>
    <t>23/11/2020
Le Obbligazioni possono essere rimborsate anticipatamente dall’Emittente, anche prima di cinque anni dalla Data di Emissione, in corrispondenza con ogni Data di Pagamento, nel caso in cui esista una variazione nella classificazione regolamentare di tali Obbligazioni che potrebbe comportarne l’esclusione dai Fondi propri oppure una riclassificazione come fondi propri di qualità inferiore (c.d. “evento regolamentare”) previa autorizzazione dell’Autorità di Vigilanza. Prezzo di Rimborso Anticipato pari al 100% del Valore Nominale.</t>
  </si>
  <si>
    <t>Le obbligazioni hano come parametro di indicizzazione il tasso Euribor 6 mesi (base 360) che verrà rilevato due giorni lavorativi antecedenti ogni stacco cedola  aumentato di uno spread di 640 bp</t>
  </si>
  <si>
    <t>Data di esercizio della facoltà di Rimborso Anticipato e/o data di riacquisto: il giorno individuato ed espressamente comunicato dall’Emittente compreso nel trimestre tra il 20/12/2026 ed il 20/03/2027, eccezion fatta per i casi previsti ai sensi dell’art. 78, comma 4, del CRR, fermo restando quanto previsto dall’art. 78, comma 1, del CRR.
Prezzo di Rimborso Anticipato pari al 100% del Valore Nominale.</t>
  </si>
  <si>
    <t>07/12/2025, eccezion fatta per i casi previsti ai sensi dell’art. 
78, comma 4, del CRR, fermo restando quanto previsto dall’art. 78, comma 1, del CRR. Prezzo di Rimborso Anticipato pari al 100% del Valore Nominale.</t>
  </si>
  <si>
    <t xml:space="preserve">07/12/2025, eccezion fatta per i casi previsti ai sensi dell’art. 
78, comma 4, del CRR, fermo restando quanto previsto dall’art. 78, comma 1, del CRR.
Prezzo di Rimborso Anticipato pari al 100% del Valore Nominale.
</t>
  </si>
  <si>
    <t xml:space="preserve">07/12/2025, eccezion fatta per i casi previsti ai sensi dell’art.78, comma 4, del CRR, fermo restando quanto previsto dall’art. 78, comma 1, del CRR.
Prezzo di Rimborso Anticipato pari al 100% del Valore Nominale.
</t>
  </si>
  <si>
    <t xml:space="preserve">L'emittente si riserva la facoltà di rimborsare il prestito obbligazionario al 100% del valore nominale al verificarsi di "Evento di esclusione del Capitale" alla prima data stacco cedola successiva.La facoltà di rimborso anticipato potrà essere esercitata con rierimento al totale o in parte ( in caso di eventuale compatibilità parziale nelle consistenze patrimoniali dell Emittente  ad esclusione di quanto previsto dall'art.64 del Regolamento n.575/2013)del Prestito Obbligazionario in circolazione e il suo esercizio dovrà, a pena di decadenza, essere comunicato agli obbligazionisti con un preavviso di almeno 30 giorni di calendario </t>
  </si>
  <si>
    <t>03123 - BCC Leasing</t>
  </si>
  <si>
    <t>07066 - Banca di Credito Cooperativo Magna Grecia - Societa' Cooperativa</t>
  </si>
  <si>
    <t>08149 - Banca di Credito Cooperativo di Basciano - Societa' Cooperativa</t>
  </si>
  <si>
    <t>10640 - BCC Financing</t>
  </si>
  <si>
    <t>valori in euro/001</t>
  </si>
  <si>
    <t>07012 - Banca di Bari e Taranto - Credito Cooperativo - Società cooperativa</t>
  </si>
  <si>
    <t>08851 - Banca Terre Etrusche di Valdichiana e Maremma - Credito Cooperativo Società Cooperativa</t>
  </si>
  <si>
    <t>03139 - Banca Sviluppo S.P.A.</t>
  </si>
  <si>
    <t>07101 - Banca di Andria di Credito Cooperativo - Societa' Cooperativa</t>
  </si>
  <si>
    <t>07110 - Banca di Credito Cooperativo di Napoli Societa' Cooperativa</t>
  </si>
  <si>
    <t>08378 - Bcc Campania Centro - Societa' Cooperativa</t>
  </si>
  <si>
    <t>08445 - Banca di Credito Cooperativo di Terra d'Otranto - Societa' Cooperativa</t>
  </si>
  <si>
    <t>08877 - Banca di Credito Cooperativo Venezia Giulia</t>
  </si>
  <si>
    <t>32655 - BCC Factoring</t>
  </si>
  <si>
    <t>33400 - BCC Credito Consumo</t>
  </si>
  <si>
    <t>33638 - BCC Rent &amp; Lease</t>
  </si>
  <si>
    <t>08562 - Banca di Pisa e Fornacette Credito Cooperativo - Societa' Cooperativa</t>
  </si>
  <si>
    <t>08618 - Banca di Credito Cooperativo di Lezzeno - Societa' Cooperativa</t>
  </si>
  <si>
    <t>08747 - Banca di Credito Cooperativo di Pratola Peligna - Societa' Cooperativa</t>
  </si>
  <si>
    <t>08952 - BCC G. Toniolo e San Michele di San Cataldo</t>
  </si>
  <si>
    <t>Importo rilevato nel capitale regolamentare (euro/000)</t>
  </si>
  <si>
    <t>Importo nominale dello strumento (euro/000)</t>
  </si>
  <si>
    <t>Meccanismi di svalutazione (write down)</t>
  </si>
  <si>
    <t>In caso di meccanismo di svalutazione (write down), evento(i) che la determina(no)</t>
  </si>
  <si>
    <t>In caso di meccanismo di svalutazione (write down), svalutazione totale o parziale</t>
  </si>
  <si>
    <t>In caso di meccanismo di svalutazione (write down), svalutazione permanente o temporanea</t>
  </si>
  <si>
    <t>In caso di meccanismo di svalutazione (write down) termporanea, descrizione del meccanismo di rivalutazione</t>
  </si>
  <si>
    <t>Art. 2348 (1) codice civile -  Art. 28 del Regolamento UE n. 575/2013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</si>
</sst>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
    <numFmt numFmtId="165" formatCode="#,##0.00000"/>
    <numFmt numFmtId="166" formatCode="#,##0.00000000"/>
    <numFmt numFmtId="167" formatCode="#,##0.0"/>
    <numFmt numFmtId="168" formatCode="0.000%"/>
    <numFmt numFmtId="169" formatCode="#,##0.000"/>
    <numFmt numFmtId="170" formatCode="0.00000"/>
  </numFmts>
  <fonts count="37" x14ac:knownFonts="1">
    <font>
      <sz val="11"/>
      <color theme="1"/>
      <name val="Calibri"/>
      <family val="2"/>
      <scheme val="minor"/>
    </font>
    <font>
      <sz val="1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Arial"/>
      <family val="2"/>
    </font>
    <font>
      <b/>
      <sz val="10"/>
      <name val="Arial"/>
      <family val="2"/>
    </font>
    <font>
      <b/>
      <sz val="11"/>
      <name val="Arial"/>
      <family val="2"/>
    </font>
    <font>
      <b/>
      <sz val="11"/>
      <color rgb="FF003594"/>
      <name val="Arial"/>
      <family val="2"/>
    </font>
    <font>
      <b/>
      <sz val="10"/>
      <color rgb="FF003594"/>
      <name val="Arial"/>
      <family val="2"/>
    </font>
    <font>
      <b/>
      <i/>
      <sz val="10"/>
      <color rgb="FF003594"/>
      <name val="Arial"/>
      <family val="2"/>
    </font>
    <font>
      <b/>
      <i/>
      <sz val="10"/>
      <name val="Arial"/>
      <family val="2"/>
    </font>
    <font>
      <u/>
      <sz val="11"/>
      <name val="Arial"/>
      <family val="2"/>
    </font>
    <font>
      <sz val="10"/>
      <color rgb="FF002060"/>
      <name val="Arial"/>
      <family val="2"/>
    </font>
    <font>
      <sz val="11"/>
      <color rgb="FF002060"/>
      <name val="Arial"/>
      <family val="2"/>
    </font>
    <font>
      <sz val="11"/>
      <color theme="1"/>
      <name val="Arial"/>
      <family val="2"/>
    </font>
    <font>
      <b/>
      <sz val="10"/>
      <color rgb="FF002060"/>
      <name val="Arial"/>
      <family val="2"/>
    </font>
    <font>
      <sz val="10"/>
      <color theme="1"/>
      <name val="Arial"/>
      <family val="2"/>
    </font>
    <font>
      <b/>
      <sz val="10"/>
      <color theme="1"/>
      <name val="Arial"/>
      <family val="2"/>
    </font>
    <font>
      <b/>
      <sz val="9"/>
      <color theme="1"/>
      <name val="Arial"/>
      <family val="2"/>
    </font>
    <font>
      <sz val="10"/>
      <color rgb="FF003594"/>
      <name val="Arial"/>
      <family val="2"/>
    </font>
    <font>
      <b/>
      <sz val="12"/>
      <color rgb="FF003594"/>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diagonalUp="1" diagonalDown="1">
      <left style="thin">
        <color auto="1"/>
      </left>
      <right/>
      <top style="thin">
        <color auto="1"/>
      </top>
      <bottom/>
      <diagonal style="thin">
        <color auto="1"/>
      </diagonal>
    </border>
    <border diagonalUp="1" diagonalDown="1">
      <left/>
      <right/>
      <top style="thin">
        <color auto="1"/>
      </top>
      <bottom/>
      <diagonal style="thin">
        <color auto="1"/>
      </diagonal>
    </border>
    <border diagonalUp="1" diagonalDown="1">
      <left/>
      <right style="thin">
        <color auto="1"/>
      </right>
      <top style="thin">
        <color auto="1"/>
      </top>
      <bottom/>
      <diagonal style="thin">
        <color auto="1"/>
      </diagonal>
    </border>
    <border diagonalUp="1" diagonalDown="1">
      <left style="thin">
        <color auto="1"/>
      </left>
      <right/>
      <top/>
      <bottom/>
      <diagonal style="thin">
        <color auto="1"/>
      </diagonal>
    </border>
    <border diagonalUp="1" diagonalDown="1">
      <left/>
      <right/>
      <top/>
      <bottom/>
      <diagonal style="thin">
        <color auto="1"/>
      </diagonal>
    </border>
    <border diagonalUp="1" diagonalDown="1">
      <left/>
      <right style="thin">
        <color auto="1"/>
      </right>
      <top/>
      <bottom/>
      <diagonal style="thin">
        <color auto="1"/>
      </diagonal>
    </border>
    <border diagonalUp="1" diagonalDown="1">
      <left style="thin">
        <color auto="1"/>
      </left>
      <right/>
      <top/>
      <bottom style="thin">
        <color auto="1"/>
      </bottom>
      <diagonal style="thin">
        <color auto="1"/>
      </diagonal>
    </border>
    <border diagonalUp="1" diagonalDown="1">
      <left/>
      <right/>
      <top/>
      <bottom style="thin">
        <color auto="1"/>
      </bottom>
      <diagonal style="thin">
        <color auto="1"/>
      </diagonal>
    </border>
    <border diagonalUp="1" diagonalDown="1">
      <left/>
      <right style="thin">
        <color auto="1"/>
      </right>
      <top/>
      <bottom style="thin">
        <color auto="1"/>
      </bottom>
      <diagonal style="thin">
        <color auto="1"/>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medium">
        <color rgb="FF00843D"/>
      </top>
      <bottom style="thin">
        <color auto="1"/>
      </bottom>
      <diagonal/>
    </border>
    <border>
      <left/>
      <right/>
      <top style="thin">
        <color auto="1"/>
      </top>
      <bottom/>
      <diagonal/>
    </border>
    <border>
      <left/>
      <right/>
      <top/>
      <bottom style="thin">
        <color auto="1"/>
      </bottom>
      <diagonal/>
    </border>
  </borders>
  <cellStyleXfs count="353">
    <xf numFmtId="0" fontId="0" fillId="0" borderId="0"/>
    <xf numFmtId="0" fontId="1" fillId="0" borderId="0"/>
    <xf numFmtId="43" fontId="2" fillId="0" borderId="0" applyFont="0" applyFill="0" applyBorder="0" applyAlignment="0" applyProtection="0"/>
    <xf numFmtId="0" fontId="3" fillId="0" borderId="0" applyNumberFormat="0" applyFill="0" applyBorder="0" applyAlignment="0" applyProtection="0"/>
    <xf numFmtId="0" fontId="4" fillId="0" borderId="10" applyNumberFormat="0" applyFill="0" applyAlignment="0" applyProtection="0"/>
    <xf numFmtId="0" fontId="5" fillId="0" borderId="11" applyNumberFormat="0" applyFill="0" applyAlignment="0" applyProtection="0"/>
    <xf numFmtId="0" fontId="6" fillId="0" borderId="12"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3" applyNumberFormat="0" applyAlignment="0" applyProtection="0"/>
    <xf numFmtId="0" fontId="11" fillId="7" borderId="14" applyNumberFormat="0" applyAlignment="0" applyProtection="0"/>
    <xf numFmtId="0" fontId="12" fillId="7" borderId="13" applyNumberFormat="0" applyAlignment="0" applyProtection="0"/>
    <xf numFmtId="0" fontId="13" fillId="0" borderId="15" applyNumberFormat="0" applyFill="0" applyAlignment="0" applyProtection="0"/>
    <xf numFmtId="0" fontId="14" fillId="8" borderId="16" applyNumberFormat="0" applyAlignment="0" applyProtection="0"/>
    <xf numFmtId="0" fontId="15" fillId="0" borderId="0" applyNumberFormat="0" applyFill="0" applyBorder="0" applyAlignment="0" applyProtection="0"/>
    <xf numFmtId="0" fontId="2" fillId="9" borderId="17" applyNumberFormat="0" applyFont="0" applyAlignment="0" applyProtection="0"/>
    <xf numFmtId="0" fontId="16" fillId="0" borderId="0" applyNumberFormat="0" applyFill="0" applyBorder="0" applyAlignment="0" applyProtection="0"/>
    <xf numFmtId="0" fontId="17" fillId="0" borderId="18"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cellStyleXfs>
  <cellXfs count="88">
    <xf numFmtId="0" fontId="0" fillId="0" borderId="0" xfId="0"/>
    <xf numFmtId="0" fontId="20" fillId="0" borderId="0" xfId="0" applyFont="1" applyAlignment="1">
      <alignment horizontal="center" vertical="center" wrapText="1"/>
    </xf>
    <xf numFmtId="0" fontId="20"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0" borderId="20" xfId="0" applyFont="1" applyBorder="1" applyAlignment="1">
      <alignment horizontal="center" vertical="center" wrapText="1"/>
    </xf>
    <xf numFmtId="0" fontId="1" fillId="0" borderId="19" xfId="0" applyFont="1" applyBorder="1" applyAlignment="1">
      <alignment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0" fontId="26" fillId="0" borderId="19" xfId="0" applyFont="1" applyBorder="1" applyAlignment="1">
      <alignment vertical="center" wrapText="1"/>
    </xf>
    <xf numFmtId="0" fontId="21" fillId="0" borderId="19" xfId="0" applyFont="1" applyBorder="1" applyAlignment="1">
      <alignment horizontal="center" vertical="center" wrapText="1"/>
    </xf>
    <xf numFmtId="43" fontId="1" fillId="0" borderId="19" xfId="2" applyFont="1" applyFill="1" applyBorder="1" applyAlignment="1">
      <alignment horizontal="center" vertical="center" wrapText="1"/>
    </xf>
    <xf numFmtId="43" fontId="1" fillId="0" borderId="19" xfId="2" applyFont="1" applyFill="1" applyBorder="1" applyAlignment="1">
      <alignment horizontal="center" vertical="center"/>
    </xf>
    <xf numFmtId="167" fontId="1" fillId="0" borderId="19" xfId="0" applyNumberFormat="1" applyFont="1" applyBorder="1" applyAlignment="1">
      <alignment horizontal="center" vertical="center" wrapText="1"/>
    </xf>
    <xf numFmtId="14" fontId="1" fillId="0" borderId="19" xfId="0" applyNumberFormat="1" applyFont="1" applyBorder="1" applyAlignment="1">
      <alignment horizontal="center" vertical="center" wrapText="1"/>
    </xf>
    <xf numFmtId="10" fontId="1" fillId="0" borderId="19" xfId="0" applyNumberFormat="1" applyFont="1" applyBorder="1" applyAlignment="1">
      <alignment horizontal="center" vertical="center"/>
    </xf>
    <xf numFmtId="10" fontId="1" fillId="0" borderId="19" xfId="351" applyNumberFormat="1" applyFont="1" applyFill="1" applyBorder="1" applyAlignment="1">
      <alignment horizontal="center" vertical="center" wrapText="1"/>
    </xf>
    <xf numFmtId="168" fontId="1" fillId="0" borderId="19" xfId="0" applyNumberFormat="1" applyFont="1" applyBorder="1" applyAlignment="1">
      <alignment horizontal="center" vertical="center" wrapText="1"/>
    </xf>
    <xf numFmtId="10" fontId="1" fillId="0" borderId="19" xfId="0" applyNumberFormat="1" applyFont="1" applyBorder="1" applyAlignment="1">
      <alignment horizontal="center" vertical="center" wrapText="1"/>
    </xf>
    <xf numFmtId="0" fontId="27" fillId="0" borderId="19" xfId="352" applyFont="1" applyFill="1" applyBorder="1" applyAlignment="1">
      <alignment horizontal="center" vertical="center" wrapText="1"/>
    </xf>
    <xf numFmtId="0" fontId="28" fillId="0" borderId="0" xfId="0" applyFont="1" applyAlignment="1">
      <alignment vertical="center"/>
    </xf>
    <xf numFmtId="0" fontId="31"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vertical="center" wrapText="1"/>
    </xf>
    <xf numFmtId="0" fontId="32"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3" fillId="0" borderId="4" xfId="0" applyFont="1" applyBorder="1" applyAlignment="1">
      <alignment vertical="center"/>
    </xf>
    <xf numFmtId="0" fontId="33" fillId="0" borderId="5"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vertical="center"/>
    </xf>
    <xf numFmtId="0" fontId="32" fillId="0" borderId="8"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3" fontId="1" fillId="0" borderId="19" xfId="2" applyNumberFormat="1" applyFont="1" applyFill="1" applyBorder="1" applyAlignment="1">
      <alignment horizontal="center" vertical="center" wrapText="1"/>
    </xf>
    <xf numFmtId="0" fontId="1" fillId="0" borderId="19" xfId="0" quotePrefix="1" applyFont="1" applyBorder="1" applyAlignment="1">
      <alignment horizontal="center" vertical="center" wrapText="1"/>
    </xf>
    <xf numFmtId="3" fontId="32" fillId="0" borderId="19" xfId="2" applyNumberFormat="1" applyFont="1" applyFill="1" applyBorder="1" applyAlignment="1">
      <alignment horizontal="center" vertical="center" wrapText="1"/>
    </xf>
    <xf numFmtId="0" fontId="32" fillId="0" borderId="19" xfId="0" applyFont="1" applyBorder="1" applyAlignment="1">
      <alignment vertical="center" wrapText="1"/>
    </xf>
    <xf numFmtId="0" fontId="32" fillId="0" borderId="19" xfId="0" applyFont="1" applyBorder="1" applyAlignment="1">
      <alignment horizontal="center" vertical="center"/>
    </xf>
    <xf numFmtId="0" fontId="32" fillId="0" borderId="19" xfId="0" applyFont="1" applyBorder="1" applyAlignment="1">
      <alignment horizontal="center" vertical="center" wrapText="1"/>
    </xf>
    <xf numFmtId="0" fontId="33" fillId="0" borderId="19" xfId="0" applyFont="1" applyBorder="1" applyAlignment="1">
      <alignment vertical="center" wrapText="1"/>
    </xf>
    <xf numFmtId="165" fontId="32" fillId="0" borderId="19" xfId="0" applyNumberFormat="1" applyFont="1" applyBorder="1" applyAlignment="1">
      <alignment horizontal="center" vertical="center"/>
    </xf>
    <xf numFmtId="164" fontId="32" fillId="0" borderId="19" xfId="0" applyNumberFormat="1" applyFont="1" applyBorder="1" applyAlignment="1">
      <alignment horizontal="center" vertical="center"/>
    </xf>
    <xf numFmtId="169" fontId="32" fillId="0" borderId="19" xfId="0" applyNumberFormat="1" applyFont="1" applyBorder="1" applyAlignment="1">
      <alignment horizontal="center" vertical="center"/>
    </xf>
    <xf numFmtId="4" fontId="32" fillId="0" borderId="19" xfId="0" applyNumberFormat="1" applyFont="1" applyBorder="1" applyAlignment="1">
      <alignment horizontal="center" vertical="center"/>
    </xf>
    <xf numFmtId="167" fontId="32" fillId="0" borderId="19" xfId="0" applyNumberFormat="1" applyFont="1" applyBorder="1" applyAlignment="1">
      <alignment horizontal="center" vertical="center"/>
    </xf>
    <xf numFmtId="170" fontId="32" fillId="0" borderId="19" xfId="0" applyNumberFormat="1" applyFont="1" applyBorder="1" applyAlignment="1">
      <alignment horizontal="center" vertical="center"/>
    </xf>
    <xf numFmtId="165" fontId="32" fillId="0" borderId="19" xfId="0" applyNumberFormat="1" applyFont="1" applyBorder="1" applyAlignment="1">
      <alignment horizontal="center" vertical="center" wrapText="1"/>
    </xf>
    <xf numFmtId="166" fontId="32" fillId="0" borderId="19" xfId="0" applyNumberFormat="1" applyFont="1" applyBorder="1" applyAlignment="1">
      <alignment horizontal="center" vertical="center"/>
    </xf>
    <xf numFmtId="14" fontId="32" fillId="0" borderId="19" xfId="0" applyNumberFormat="1" applyFont="1" applyBorder="1" applyAlignment="1">
      <alignment horizontal="center" vertical="center" wrapText="1"/>
    </xf>
    <xf numFmtId="14" fontId="32" fillId="0" borderId="19" xfId="0" applyNumberFormat="1" applyFont="1" applyBorder="1" applyAlignment="1">
      <alignment horizontal="center" vertical="center"/>
    </xf>
    <xf numFmtId="0" fontId="24" fillId="0" borderId="0" xfId="0" applyFont="1" applyAlignment="1">
      <alignment vertical="center"/>
    </xf>
    <xf numFmtId="0" fontId="35" fillId="0" borderId="0" xfId="0" applyFont="1" applyAlignment="1">
      <alignment vertical="center"/>
    </xf>
    <xf numFmtId="0" fontId="25" fillId="0" borderId="0" xfId="0" applyFont="1" applyAlignment="1">
      <alignment horizontal="center" vertical="center" wrapText="1"/>
    </xf>
    <xf numFmtId="0" fontId="25" fillId="0" borderId="19" xfId="0" applyFont="1" applyBorder="1" applyAlignment="1">
      <alignment vertical="center" wrapText="1"/>
    </xf>
    <xf numFmtId="0" fontId="35" fillId="2" borderId="20" xfId="0" applyFont="1" applyFill="1" applyBorder="1" applyAlignment="1">
      <alignment horizontal="center" vertical="center"/>
    </xf>
    <xf numFmtId="0" fontId="36" fillId="0" borderId="20" xfId="0" applyFont="1" applyBorder="1" applyAlignment="1">
      <alignment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32" fillId="0" borderId="19" xfId="0" applyFont="1" applyBorder="1" applyAlignment="1">
      <alignment horizontal="center" vertical="center"/>
    </xf>
    <xf numFmtId="0" fontId="32" fillId="0" borderId="19" xfId="0" applyFont="1" applyBorder="1" applyAlignment="1">
      <alignment vertical="center" wrapText="1"/>
    </xf>
    <xf numFmtId="0" fontId="32" fillId="0" borderId="19" xfId="0" applyFont="1" applyBorder="1" applyAlignment="1">
      <alignment horizontal="center" vertical="center" wrapText="1"/>
    </xf>
    <xf numFmtId="0" fontId="33" fillId="0" borderId="0" xfId="0" applyFont="1" applyAlignment="1">
      <alignment horizontal="left"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vertical="center" wrapText="1"/>
    </xf>
    <xf numFmtId="0" fontId="34" fillId="0" borderId="0" xfId="1" applyFont="1" applyAlignment="1">
      <alignment vertical="center" wrapText="1"/>
    </xf>
    <xf numFmtId="0" fontId="34" fillId="0" borderId="0" xfId="0" applyFont="1" applyAlignment="1">
      <alignment vertical="center" wrapText="1"/>
    </xf>
    <xf numFmtId="0" fontId="34" fillId="0" borderId="0" xfId="1" applyFont="1" applyAlignment="1">
      <alignmen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30" fillId="0" borderId="0" xfId="0" applyFont="1" applyAlignment="1">
      <alignment vertical="center" wrapText="1"/>
    </xf>
  </cellXfs>
  <cellStyles count="353">
    <cellStyle name="20% - Colore 1" xfId="21" builtinId="30" customBuiltin="1"/>
    <cellStyle name="20% - Colore 2" xfId="25" builtinId="34" customBuiltin="1"/>
    <cellStyle name="20% - Colore 3" xfId="29" builtinId="38" customBuiltin="1"/>
    <cellStyle name="20% - Colore 4" xfId="33" builtinId="42" customBuiltin="1"/>
    <cellStyle name="20% - Colore 5" xfId="37" builtinId="46" customBuiltin="1"/>
    <cellStyle name="20% - Colore 6" xfId="41" builtinId="50" customBuiltin="1"/>
    <cellStyle name="40% - Colore 1" xfId="22" builtinId="31" customBuiltin="1"/>
    <cellStyle name="40% - Colore 2" xfId="26" builtinId="35" customBuiltin="1"/>
    <cellStyle name="40% - Colore 3" xfId="30" builtinId="39" customBuiltin="1"/>
    <cellStyle name="40% - Colore 4" xfId="34" builtinId="43" customBuiltin="1"/>
    <cellStyle name="40% - Colore 5" xfId="38" builtinId="47" customBuiltin="1"/>
    <cellStyle name="40% - Colore 6" xfId="42" builtinId="51" customBuiltin="1"/>
    <cellStyle name="60% - Colore 1" xfId="23" builtinId="32" customBuiltin="1"/>
    <cellStyle name="60% - Colore 2" xfId="27" builtinId="36" customBuiltin="1"/>
    <cellStyle name="60% - Colore 3" xfId="31" builtinId="40" customBuiltin="1"/>
    <cellStyle name="60% - Colore 4" xfId="35" builtinId="44" customBuiltin="1"/>
    <cellStyle name="60% - Colore 5" xfId="39" builtinId="48" customBuiltin="1"/>
    <cellStyle name="60% - Colore 6" xfId="43" builtinId="52" customBuiltin="1"/>
    <cellStyle name="Calcolo" xfId="13" builtinId="22" customBuiltin="1"/>
    <cellStyle name="Cella collegata" xfId="14" builtinId="24" customBuiltin="1"/>
    <cellStyle name="Cella da controllare" xfId="15" builtinId="23" customBuiltin="1"/>
    <cellStyle name="Collegamento ipertestuale" xfId="352" builtinId="8"/>
    <cellStyle name="Colore 1" xfId="20" builtinId="29" customBuiltin="1"/>
    <cellStyle name="Colore 2" xfId="24" builtinId="33" customBuiltin="1"/>
    <cellStyle name="Colore 3" xfId="28" builtinId="37" customBuiltin="1"/>
    <cellStyle name="Colore 4" xfId="32" builtinId="41" customBuiltin="1"/>
    <cellStyle name="Colore 5" xfId="36" builtinId="45" customBuiltin="1"/>
    <cellStyle name="Colore 6" xfId="40" builtinId="49" customBuiltin="1"/>
    <cellStyle name="Input" xfId="11" builtinId="20" customBuiltin="1"/>
    <cellStyle name="Migliaia" xfId="2" builtinId="3"/>
    <cellStyle name="Migliaia 10" xfId="85" xr:uid="{D7B6733E-A2F8-4006-8397-4186CDE2B1D6}"/>
    <cellStyle name="Migliaia 11" xfId="93" xr:uid="{AF7D0494-B7A6-4989-B77E-DE80D5AD937D}"/>
    <cellStyle name="Migliaia 12" xfId="101" xr:uid="{46BF2A5C-CED5-4517-B4E9-A6E63AA5B3BD}"/>
    <cellStyle name="Migliaia 13" xfId="109" xr:uid="{E83062B5-FF43-4ABC-96DD-2A548D288785}"/>
    <cellStyle name="Migliaia 14" xfId="117" xr:uid="{CBC6F4E8-36D8-48B2-BDDD-FE5C5AF03875}"/>
    <cellStyle name="Migliaia 15" xfId="125" xr:uid="{9CE1A013-8C79-4FC5-B67B-A3F045202A31}"/>
    <cellStyle name="Migliaia 16" xfId="133" xr:uid="{1A7BABB1-EB23-43A4-AE6E-DFADA1F4A949}"/>
    <cellStyle name="Migliaia 17" xfId="141" xr:uid="{B21432E8-819A-47D3-BFF5-54614DE88D35}"/>
    <cellStyle name="Migliaia 18" xfId="149" xr:uid="{77CE0B80-A4BF-4D11-9B4B-53919B068484}"/>
    <cellStyle name="Migliaia 19" xfId="157" xr:uid="{7DDC8510-F5B5-41F7-A88B-8F646ACBC619}"/>
    <cellStyle name="Migliaia 2" xfId="44" xr:uid="{306B26A0-5493-4ECF-B30A-A4AFC047A063}"/>
    <cellStyle name="Migliaia 2 10" xfId="94" xr:uid="{1FC33399-E6DB-49E2-A65E-1FFB7AF6BC2A}"/>
    <cellStyle name="Migliaia 2 11" xfId="102" xr:uid="{0685F95F-2491-4EBB-AE61-7BE81B1E7C7A}"/>
    <cellStyle name="Migliaia 2 12" xfId="110" xr:uid="{FE2DBF0E-5FBE-42A6-AF14-E81D94D4E5D4}"/>
    <cellStyle name="Migliaia 2 13" xfId="118" xr:uid="{D32306A1-7AC7-46BA-90BA-C8E7E52D7D57}"/>
    <cellStyle name="Migliaia 2 14" xfId="126" xr:uid="{E51E175F-73D7-4EE5-8D2D-42F3401BA334}"/>
    <cellStyle name="Migliaia 2 15" xfId="134" xr:uid="{0BE772B1-1B37-4336-90C1-6977FCC1754B}"/>
    <cellStyle name="Migliaia 2 16" xfId="142" xr:uid="{D9149682-3403-48A7-8759-C1E44761B660}"/>
    <cellStyle name="Migliaia 2 17" xfId="150" xr:uid="{0539C7D3-6760-4FAF-8A55-C31FD769EEAE}"/>
    <cellStyle name="Migliaia 2 18" xfId="158" xr:uid="{6EA129E3-A0CF-47FF-A193-24FE1DEB9DC1}"/>
    <cellStyle name="Migliaia 2 19" xfId="166" xr:uid="{AFA002D8-1DAD-4793-A4D4-08546A0A9EB3}"/>
    <cellStyle name="Migliaia 2 2" xfId="46" xr:uid="{2C8289AB-255B-44F6-884D-8CF9FB811EAB}"/>
    <cellStyle name="Migliaia 2 2 10" xfId="120" xr:uid="{4B267E74-B034-4F48-B4FE-92AD9C0D92CB}"/>
    <cellStyle name="Migliaia 2 2 11" xfId="128" xr:uid="{94C268D7-DDEF-43C5-BD92-2FAED6571EBF}"/>
    <cellStyle name="Migliaia 2 2 12" xfId="136" xr:uid="{F9F9660E-0897-42FE-9F0B-552C05230DDE}"/>
    <cellStyle name="Migliaia 2 2 13" xfId="144" xr:uid="{8D0B4D36-0E3F-4F3A-9876-B8D6FD637ABA}"/>
    <cellStyle name="Migliaia 2 2 14" xfId="152" xr:uid="{76567E03-70ED-434A-8C93-8CB18766BBA3}"/>
    <cellStyle name="Migliaia 2 2 15" xfId="160" xr:uid="{64DBFA02-FF6F-4ED1-BE84-8793EC615923}"/>
    <cellStyle name="Migliaia 2 2 16" xfId="168" xr:uid="{24A8F1A1-D2B5-4E84-852A-0B6544DF80C0}"/>
    <cellStyle name="Migliaia 2 2 17" xfId="176" xr:uid="{B6D8E701-C844-4894-BA06-B05E6F4E9CE3}"/>
    <cellStyle name="Migliaia 2 2 18" xfId="184" xr:uid="{278624DF-19E0-4380-B01F-FD3455EEA2C3}"/>
    <cellStyle name="Migliaia 2 2 19" xfId="192" xr:uid="{61823A87-BF11-4F92-921E-EA253DE782D9}"/>
    <cellStyle name="Migliaia 2 2 2" xfId="56" xr:uid="{8B1C811B-B31E-436B-945A-1EAF0E2338EB}"/>
    <cellStyle name="Migliaia 2 2 20" xfId="200" xr:uid="{35DEA11D-200B-4E3E-9FCA-9E23B6578ACB}"/>
    <cellStyle name="Migliaia 2 2 21" xfId="208" xr:uid="{6167AF1F-B7E3-44E3-9290-BA61AB3C0AE1}"/>
    <cellStyle name="Migliaia 2 2 22" xfId="216" xr:uid="{7A0898AB-D3E1-4E86-9A7A-B754CC8FE221}"/>
    <cellStyle name="Migliaia 2 2 23" xfId="224" xr:uid="{D6F408EB-8B36-4E84-AEF5-856A5584F2EB}"/>
    <cellStyle name="Migliaia 2 2 24" xfId="234" xr:uid="{9B7D3F22-36F5-41BC-9298-10E904A73A61}"/>
    <cellStyle name="Migliaia 2 2 25" xfId="242" xr:uid="{0FF40A3F-6438-494F-A32E-F9F64CA46B3D}"/>
    <cellStyle name="Migliaia 2 2 26" xfId="250" xr:uid="{B6539C9F-1748-4F0E-847B-13A027C1B57A}"/>
    <cellStyle name="Migliaia 2 2 27" xfId="258" xr:uid="{47AF62CC-8BE5-4183-AC9D-5D003985F84C}"/>
    <cellStyle name="Migliaia 2 2 28" xfId="266" xr:uid="{058E08C7-81D4-4682-B02A-8FD7A51AAE42}"/>
    <cellStyle name="Migliaia 2 2 29" xfId="274" xr:uid="{8C9AD7B1-43C3-491D-8816-5330C2FC8BE9}"/>
    <cellStyle name="Migliaia 2 2 3" xfId="64" xr:uid="{F957F5F3-B711-44E1-8521-1534305134D7}"/>
    <cellStyle name="Migliaia 2 2 30" xfId="282" xr:uid="{AA320448-2B95-4DC4-8E86-A0FD0F9A7FE2}"/>
    <cellStyle name="Migliaia 2 2 31" xfId="290" xr:uid="{06BB0D37-C21D-4606-9479-6345009741CA}"/>
    <cellStyle name="Migliaia 2 2 32" xfId="298" xr:uid="{F33882AF-BA5B-4212-B577-110BE3171345}"/>
    <cellStyle name="Migliaia 2 2 33" xfId="306" xr:uid="{6D08F0FC-D5C6-4CD1-A4D6-5C57D6E05695}"/>
    <cellStyle name="Migliaia 2 2 34" xfId="314" xr:uid="{D0AE04DC-AFB7-4072-B06C-C21F459B224D}"/>
    <cellStyle name="Migliaia 2 2 35" xfId="322" xr:uid="{9292FB8F-B139-49C1-91B2-73ABC9A7CB35}"/>
    <cellStyle name="Migliaia 2 2 36" xfId="330" xr:uid="{4B6D2FAA-4A39-44D3-A647-2A51FAB9D122}"/>
    <cellStyle name="Migliaia 2 2 37" xfId="338" xr:uid="{49011377-8A63-43B5-B266-32F283B7B881}"/>
    <cellStyle name="Migliaia 2 2 38" xfId="346" xr:uid="{79189DBC-16DF-4D60-964F-0CB768DEFC04}"/>
    <cellStyle name="Migliaia 2 2 4" xfId="72" xr:uid="{C205CAC0-E5B9-415A-9234-4CCBBE0B1216}"/>
    <cellStyle name="Migliaia 2 2 5" xfId="80" xr:uid="{D7789BD5-A0A9-4B06-B27B-1D928FCD414C}"/>
    <cellStyle name="Migliaia 2 2 6" xfId="88" xr:uid="{71FC260B-4896-4900-94E5-0D5E466BFD69}"/>
    <cellStyle name="Migliaia 2 2 7" xfId="96" xr:uid="{790E6BBA-32DC-423F-978F-6AF77F50D0ED}"/>
    <cellStyle name="Migliaia 2 2 8" xfId="104" xr:uid="{930CF787-AD49-46C0-AD50-02D56E6A2041}"/>
    <cellStyle name="Migliaia 2 2 9" xfId="112" xr:uid="{F47631F8-5C75-4539-BCF2-85901B67E5CF}"/>
    <cellStyle name="Migliaia 2 20" xfId="174" xr:uid="{4DE08374-4E81-4D80-AAE5-5E3F0469E295}"/>
    <cellStyle name="Migliaia 2 21" xfId="182" xr:uid="{5EC780C7-9087-466A-8543-193CA1F79620}"/>
    <cellStyle name="Migliaia 2 22" xfId="190" xr:uid="{44B58341-391F-4AC8-8429-A8F3AB070ED2}"/>
    <cellStyle name="Migliaia 2 23" xfId="198" xr:uid="{046605D2-EB61-4734-8C54-3F796217700F}"/>
    <cellStyle name="Migliaia 2 24" xfId="206" xr:uid="{B0FEC70A-D5E3-450D-AEE6-DDE00EDFD3C0}"/>
    <cellStyle name="Migliaia 2 25" xfId="214" xr:uid="{E0FFAA1F-DA60-4843-BAA9-3C264224DE3B}"/>
    <cellStyle name="Migliaia 2 26" xfId="222" xr:uid="{AB65B39A-37BA-4355-8AB8-E8B2EA0E9B20}"/>
    <cellStyle name="Migliaia 2 27" xfId="230" xr:uid="{A84DDB41-5538-483C-BFF1-4B095F37BAB0}"/>
    <cellStyle name="Migliaia 2 28" xfId="232" xr:uid="{6DB49431-7C70-476B-9AA0-3388ADC60EA6}"/>
    <cellStyle name="Migliaia 2 29" xfId="240" xr:uid="{6BF079DD-67C0-4EAC-B501-AA7CA2C4C0AF}"/>
    <cellStyle name="Migliaia 2 3" xfId="49" xr:uid="{08DB87B7-77E6-4D71-A96E-5F4A75E211DF}"/>
    <cellStyle name="Migliaia 2 3 10" xfId="122" xr:uid="{38391372-DDBC-461D-AC1F-4E922E621FE5}"/>
    <cellStyle name="Migliaia 2 3 11" xfId="130" xr:uid="{6D194F09-5E70-4AE7-A696-6C4B70CC7F57}"/>
    <cellStyle name="Migliaia 2 3 12" xfId="138" xr:uid="{2A08C900-028D-490A-A0E3-3123719C9156}"/>
    <cellStyle name="Migliaia 2 3 13" xfId="146" xr:uid="{52D00FEE-07DF-4042-B336-DA75B3CDEA33}"/>
    <cellStyle name="Migliaia 2 3 14" xfId="154" xr:uid="{428854E9-00F8-4899-9514-D4CB415B37E9}"/>
    <cellStyle name="Migliaia 2 3 15" xfId="162" xr:uid="{93BE6F8F-8E39-4D60-A14F-DC1069547F06}"/>
    <cellStyle name="Migliaia 2 3 16" xfId="170" xr:uid="{13A6348D-8C9D-443A-ADBF-E0761160D6F2}"/>
    <cellStyle name="Migliaia 2 3 17" xfId="178" xr:uid="{38A8838C-59B9-4D4C-9B24-2C44972882EC}"/>
    <cellStyle name="Migliaia 2 3 18" xfId="186" xr:uid="{391E08F8-F540-474C-9256-79DDEB60387F}"/>
    <cellStyle name="Migliaia 2 3 19" xfId="194" xr:uid="{85A28BF0-4F02-4F0D-9414-49A52FE26C86}"/>
    <cellStyle name="Migliaia 2 3 2" xfId="58" xr:uid="{0CB73347-2B0D-4E5F-8D6C-81EF575C5DC9}"/>
    <cellStyle name="Migliaia 2 3 20" xfId="202" xr:uid="{D5C5A7E3-CA5E-4EDE-AB23-24C3141D0FD6}"/>
    <cellStyle name="Migliaia 2 3 21" xfId="210" xr:uid="{27C8F817-555C-4531-91C9-07F073351C28}"/>
    <cellStyle name="Migliaia 2 3 22" xfId="218" xr:uid="{6D9D63C7-3945-45E3-B74A-CCC4C1BCE829}"/>
    <cellStyle name="Migliaia 2 3 23" xfId="226" xr:uid="{2B482102-A24D-49E2-87B2-FCF0FFBC75CF}"/>
    <cellStyle name="Migliaia 2 3 24" xfId="236" xr:uid="{B4A3FE80-D235-4851-997C-92F02FB25A99}"/>
    <cellStyle name="Migliaia 2 3 25" xfId="244" xr:uid="{E7ADAFA1-3DF7-41E8-A53A-8F7F49E8307F}"/>
    <cellStyle name="Migliaia 2 3 26" xfId="252" xr:uid="{800F60F3-17F9-4D37-BDEB-F6E0C73CE691}"/>
    <cellStyle name="Migliaia 2 3 27" xfId="260" xr:uid="{3B7915CA-D233-42A8-BAC5-E347687A73D1}"/>
    <cellStyle name="Migliaia 2 3 28" xfId="268" xr:uid="{E2DD0484-4C8A-45F0-98DA-18814279980E}"/>
    <cellStyle name="Migliaia 2 3 29" xfId="276" xr:uid="{3295F2FC-739C-4B92-A7F6-5540A0282504}"/>
    <cellStyle name="Migliaia 2 3 3" xfId="66" xr:uid="{D74F7E1A-4011-4E53-A598-3AF5083E9895}"/>
    <cellStyle name="Migliaia 2 3 30" xfId="284" xr:uid="{C0DE0C37-CA0C-4BD0-8D9F-42C18D55E610}"/>
    <cellStyle name="Migliaia 2 3 31" xfId="292" xr:uid="{8C05EDED-0E2B-4077-A081-E7CACDD49573}"/>
    <cellStyle name="Migliaia 2 3 32" xfId="300" xr:uid="{909212D9-6B49-4DF6-899E-DA0BB8EE96EF}"/>
    <cellStyle name="Migliaia 2 3 33" xfId="308" xr:uid="{B453C6D8-43B2-4861-B3A9-9A23A81B3580}"/>
    <cellStyle name="Migliaia 2 3 34" xfId="316" xr:uid="{F66EBE98-6F43-4D58-B6C4-6A65F01038B7}"/>
    <cellStyle name="Migliaia 2 3 35" xfId="324" xr:uid="{18BB7352-9F5B-43FC-B104-364513468D62}"/>
    <cellStyle name="Migliaia 2 3 36" xfId="332" xr:uid="{2910B8A6-BFD3-4B8E-AE99-796C8818F41F}"/>
    <cellStyle name="Migliaia 2 3 37" xfId="340" xr:uid="{3FCD5976-EF2F-41BD-BF0D-6DB5BF9A764C}"/>
    <cellStyle name="Migliaia 2 3 38" xfId="348" xr:uid="{81B0768D-A632-4318-A666-5A3E9F6C4CC0}"/>
    <cellStyle name="Migliaia 2 3 4" xfId="74" xr:uid="{1DED011A-7000-468A-BFBC-8BC8EB91692D}"/>
    <cellStyle name="Migliaia 2 3 5" xfId="82" xr:uid="{CC16D76E-5D2B-4786-85E6-20EC7CFEEB6D}"/>
    <cellStyle name="Migliaia 2 3 6" xfId="90" xr:uid="{43A5C1BB-1D51-457F-9A10-10633ED10E41}"/>
    <cellStyle name="Migliaia 2 3 7" xfId="98" xr:uid="{ADAEE40C-6A7D-44E5-8588-A58097DDEBC5}"/>
    <cellStyle name="Migliaia 2 3 8" xfId="106" xr:uid="{E9D5A4EF-83D1-4EF5-9987-989754AC9968}"/>
    <cellStyle name="Migliaia 2 3 9" xfId="114" xr:uid="{D40ECF17-D954-457B-AF19-372D5C678574}"/>
    <cellStyle name="Migliaia 2 30" xfId="248" xr:uid="{6062B2D3-070E-4F44-9C7D-61A47EA2E41B}"/>
    <cellStyle name="Migliaia 2 31" xfId="256" xr:uid="{51C0CA78-A153-4085-90E2-D0766A32E7D5}"/>
    <cellStyle name="Migliaia 2 32" xfId="264" xr:uid="{350EC65F-0D08-41A5-B95E-9B5656F52BD6}"/>
    <cellStyle name="Migliaia 2 33" xfId="272" xr:uid="{975748A8-6EF0-4731-AA92-FFC61992C71C}"/>
    <cellStyle name="Migliaia 2 34" xfId="280" xr:uid="{3497A5EF-98EF-4C5B-AB4B-E53660514229}"/>
    <cellStyle name="Migliaia 2 35" xfId="288" xr:uid="{8089DB8C-B4F0-41C3-85A5-45D9AEA0C3F6}"/>
    <cellStyle name="Migliaia 2 36" xfId="296" xr:uid="{819082C2-4BB7-478D-8D6B-C89F26B65514}"/>
    <cellStyle name="Migliaia 2 37" xfId="304" xr:uid="{054F0762-8E16-4DE9-832E-9B5DC978F38C}"/>
    <cellStyle name="Migliaia 2 38" xfId="312" xr:uid="{BAA8528F-8B5C-455D-A009-F3EE82034A38}"/>
    <cellStyle name="Migliaia 2 39" xfId="320" xr:uid="{1B13C2C5-D50B-4E36-8ECD-C1D03ABF5C26}"/>
    <cellStyle name="Migliaia 2 4" xfId="52" xr:uid="{4EF50970-E1E3-46C0-A36B-764B8644E80A}"/>
    <cellStyle name="Migliaia 2 4 10" xfId="124" xr:uid="{EF4FEED0-5398-424E-9F30-692527432E26}"/>
    <cellStyle name="Migliaia 2 4 11" xfId="132" xr:uid="{7D05BDE4-D91C-44A1-B986-69B80D6BE543}"/>
    <cellStyle name="Migliaia 2 4 12" xfId="140" xr:uid="{5DA4AC7F-C6FC-44FC-93C4-48AA9AE7D861}"/>
    <cellStyle name="Migliaia 2 4 13" xfId="148" xr:uid="{241B4C26-138B-4354-8D23-BA23F5E93536}"/>
    <cellStyle name="Migliaia 2 4 14" xfId="156" xr:uid="{414DFBF5-CF2B-46A0-864C-45FC1867F869}"/>
    <cellStyle name="Migliaia 2 4 15" xfId="164" xr:uid="{49A1D44D-5D63-40FE-8B04-9FCCF5D79EE5}"/>
    <cellStyle name="Migliaia 2 4 16" xfId="172" xr:uid="{4DED5479-2F1D-4314-A4E3-C78694A835DB}"/>
    <cellStyle name="Migliaia 2 4 17" xfId="180" xr:uid="{E878929D-BF0F-49B3-B57B-56FE8FD25CD0}"/>
    <cellStyle name="Migliaia 2 4 18" xfId="188" xr:uid="{8F6B4111-B9A4-4282-BCDA-FBCD62B13EFE}"/>
    <cellStyle name="Migliaia 2 4 19" xfId="196" xr:uid="{B209E051-0118-4602-B892-BB714BBC7E83}"/>
    <cellStyle name="Migliaia 2 4 2" xfId="60" xr:uid="{7DFC6A6F-134A-4792-B938-8D4AC9DB0A31}"/>
    <cellStyle name="Migliaia 2 4 20" xfId="204" xr:uid="{8899A32B-DFC8-447E-BCB9-85C1172BE540}"/>
    <cellStyle name="Migliaia 2 4 21" xfId="212" xr:uid="{7E55C998-7A57-4E9F-A7E1-4DB2D75C26EE}"/>
    <cellStyle name="Migliaia 2 4 22" xfId="220" xr:uid="{804C6EF4-1FA6-4EE7-B23F-A51D8B9F9367}"/>
    <cellStyle name="Migliaia 2 4 23" xfId="228" xr:uid="{21F8CDDF-CC1C-4082-B0B6-EF98B0A7B29B}"/>
    <cellStyle name="Migliaia 2 4 24" xfId="238" xr:uid="{1D52A8CD-CC2F-4560-B90C-3CC276520388}"/>
    <cellStyle name="Migliaia 2 4 25" xfId="246" xr:uid="{0F432134-653D-45E3-B940-F9B410710A9F}"/>
    <cellStyle name="Migliaia 2 4 26" xfId="254" xr:uid="{E233501B-2DB8-4116-B58B-B50183E9EF55}"/>
    <cellStyle name="Migliaia 2 4 27" xfId="262" xr:uid="{F7AA1FF6-8AF7-43B6-8422-7CDD89E9065A}"/>
    <cellStyle name="Migliaia 2 4 28" xfId="270" xr:uid="{3EEE08EF-1568-4F0D-A0CF-EC0536B5575A}"/>
    <cellStyle name="Migliaia 2 4 29" xfId="278" xr:uid="{51E6130A-1E1B-4E3C-AF3B-6D163AE6D78D}"/>
    <cellStyle name="Migliaia 2 4 3" xfId="68" xr:uid="{7A0A944D-A0BE-476D-82D6-D10FEA67F0A5}"/>
    <cellStyle name="Migliaia 2 4 30" xfId="286" xr:uid="{6218876F-A546-409F-A5F6-B27BD8007F5C}"/>
    <cellStyle name="Migliaia 2 4 31" xfId="294" xr:uid="{39F72EB5-0485-4935-8507-81E50B8E28C4}"/>
    <cellStyle name="Migliaia 2 4 32" xfId="302" xr:uid="{5F056CF1-3C21-43E3-A905-5E714FD71478}"/>
    <cellStyle name="Migliaia 2 4 33" xfId="310" xr:uid="{35BFCA76-6D55-4E2D-830C-74EBF5E48F01}"/>
    <cellStyle name="Migliaia 2 4 34" xfId="318" xr:uid="{B88CFDA2-2958-4599-85C2-54D07C2C7498}"/>
    <cellStyle name="Migliaia 2 4 35" xfId="326" xr:uid="{D8D979E4-B3D5-4DD7-A2C9-2E391F944E52}"/>
    <cellStyle name="Migliaia 2 4 36" xfId="334" xr:uid="{52A9AE18-4079-40BB-BE54-FB6ADE2FA2E8}"/>
    <cellStyle name="Migliaia 2 4 37" xfId="342" xr:uid="{94DFAB5E-9284-4BCB-BCA3-D77AF50994C5}"/>
    <cellStyle name="Migliaia 2 4 38" xfId="350" xr:uid="{2E3E26DC-B86D-4AD9-9C46-74A88492BF25}"/>
    <cellStyle name="Migliaia 2 4 4" xfId="76" xr:uid="{6F3688AB-A488-4012-8C08-5CB0A6F7C69A}"/>
    <cellStyle name="Migliaia 2 4 5" xfId="84" xr:uid="{9AD09DA1-22BA-4DB6-8AD9-4519CA97DD7B}"/>
    <cellStyle name="Migliaia 2 4 6" xfId="92" xr:uid="{637D9CDC-018F-4AD4-89BE-7533625E8F76}"/>
    <cellStyle name="Migliaia 2 4 7" xfId="100" xr:uid="{94AF575D-9D9E-46EB-83D1-1F4E130C9F6D}"/>
    <cellStyle name="Migliaia 2 4 8" xfId="108" xr:uid="{3E706F7B-DB49-4244-BB2F-6497C220FFFA}"/>
    <cellStyle name="Migliaia 2 4 9" xfId="116" xr:uid="{F7F80DFB-D6C2-465B-9D34-04EDA124F79C}"/>
    <cellStyle name="Migliaia 2 40" xfId="328" xr:uid="{0652F27F-D321-46F9-A85F-B073B1A214A5}"/>
    <cellStyle name="Migliaia 2 41" xfId="336" xr:uid="{9E800E45-95C5-45E9-B6DC-E89092F82F54}"/>
    <cellStyle name="Migliaia 2 42" xfId="344" xr:uid="{683739EB-9E59-49A1-85B5-03D9E6493A86}"/>
    <cellStyle name="Migliaia 2 5" xfId="54" xr:uid="{D8D4E79E-CC51-496C-AF29-BA9E0EF6D306}"/>
    <cellStyle name="Migliaia 2 6" xfId="62" xr:uid="{134BCD96-2EE5-484F-9B84-532A3DD798FB}"/>
    <cellStyle name="Migliaia 2 7" xfId="70" xr:uid="{3D95FD1D-2440-4231-8AF3-008FBBDF17B1}"/>
    <cellStyle name="Migliaia 2 8" xfId="78" xr:uid="{529AA2C2-ACFE-496C-AD62-63751FE0F4A3}"/>
    <cellStyle name="Migliaia 2 9" xfId="86" xr:uid="{D3247E36-8108-4FBF-9AD5-3C52CBC9578C}"/>
    <cellStyle name="Migliaia 20" xfId="165" xr:uid="{3E910C9F-7244-434C-9CE5-E1327C27A5D8}"/>
    <cellStyle name="Migliaia 21" xfId="173" xr:uid="{3DC0CC14-A576-4A3C-8E44-63B73D2FA6F7}"/>
    <cellStyle name="Migliaia 22" xfId="181" xr:uid="{29B78FBA-4A43-4356-B2A5-177E69966452}"/>
    <cellStyle name="Migliaia 23" xfId="189" xr:uid="{3D162F4F-A1FC-4531-96CD-D5ADB4285276}"/>
    <cellStyle name="Migliaia 24" xfId="197" xr:uid="{B245D66D-F8A5-4E51-8AAC-98FE549F9B3E}"/>
    <cellStyle name="Migliaia 25" xfId="205" xr:uid="{E97FC1F3-7A0B-46AA-B8F0-AA9BDDE22B8F}"/>
    <cellStyle name="Migliaia 26" xfId="213" xr:uid="{67681359-91FE-440D-B216-1A3EF4F9C596}"/>
    <cellStyle name="Migliaia 27" xfId="221" xr:uid="{790920E2-B697-49E2-A60D-D1555491D717}"/>
    <cellStyle name="Migliaia 28" xfId="229" xr:uid="{3E80421F-44D9-4B41-953F-DE52895896E3}"/>
    <cellStyle name="Migliaia 29" xfId="231" xr:uid="{A6DB8448-414E-456B-B663-70A44598305B}"/>
    <cellStyle name="Migliaia 3" xfId="45" xr:uid="{EDFD4F07-E437-4BC1-93CA-434B6F42CD4A}"/>
    <cellStyle name="Migliaia 3 10" xfId="119" xr:uid="{4FCA4A37-0BCC-439C-98D0-7E4FFD3CAB49}"/>
    <cellStyle name="Migliaia 3 11" xfId="127" xr:uid="{0A11C52D-9B76-4CC1-84D7-FEA100766EC9}"/>
    <cellStyle name="Migliaia 3 12" xfId="135" xr:uid="{D36FE2F8-3583-49B0-B4ED-7C2E7971CD5C}"/>
    <cellStyle name="Migliaia 3 13" xfId="143" xr:uid="{A79E4067-969C-441F-AC11-DA49FDB8E9C0}"/>
    <cellStyle name="Migliaia 3 14" xfId="151" xr:uid="{B0C62160-74EF-48E4-B6F0-CF4921E2EA6B}"/>
    <cellStyle name="Migliaia 3 15" xfId="159" xr:uid="{FD6AFEE4-AACE-44EF-979F-3B14075F13A8}"/>
    <cellStyle name="Migliaia 3 16" xfId="167" xr:uid="{5BA6B366-83D4-4A8E-84EE-922D82036A80}"/>
    <cellStyle name="Migliaia 3 17" xfId="175" xr:uid="{BCD09408-BABF-4269-8AB6-B0E9779CDD00}"/>
    <cellStyle name="Migliaia 3 18" xfId="183" xr:uid="{8837CCCE-D992-4279-B5CE-1556AC8AE83B}"/>
    <cellStyle name="Migliaia 3 19" xfId="191" xr:uid="{20752E82-F421-4B95-A13E-EE37B76125B5}"/>
    <cellStyle name="Migliaia 3 2" xfId="55" xr:uid="{3C531778-BFC0-481C-8F8A-06821B2DF35C}"/>
    <cellStyle name="Migliaia 3 20" xfId="199" xr:uid="{EF87E510-CD5C-45D1-B5E2-8A7BAED0B971}"/>
    <cellStyle name="Migliaia 3 21" xfId="207" xr:uid="{688CC6C2-C471-4CB0-811A-33EA7B79EB4C}"/>
    <cellStyle name="Migliaia 3 22" xfId="215" xr:uid="{6C86FCD5-011E-4D73-90DF-F82598212167}"/>
    <cellStyle name="Migliaia 3 23" xfId="223" xr:uid="{A2CC903F-9DE0-476E-A77E-B5FB8B2B6653}"/>
    <cellStyle name="Migliaia 3 24" xfId="233" xr:uid="{B837BA8C-496D-47EB-AB3F-9D2F8FE03A70}"/>
    <cellStyle name="Migliaia 3 25" xfId="241" xr:uid="{B305329B-BAB2-40FF-9328-E8F0EF572A9C}"/>
    <cellStyle name="Migliaia 3 26" xfId="249" xr:uid="{4E11F76F-210A-457F-9E21-62CF09E84760}"/>
    <cellStyle name="Migliaia 3 27" xfId="257" xr:uid="{03E3643E-6B55-40A2-A7FF-438956F1BB40}"/>
    <cellStyle name="Migliaia 3 28" xfId="265" xr:uid="{5144E12C-7024-4375-A61B-3598F4D64C96}"/>
    <cellStyle name="Migliaia 3 29" xfId="273" xr:uid="{1AD96AD2-24F9-4CCB-BD6D-AE9D324EE17D}"/>
    <cellStyle name="Migliaia 3 3" xfId="63" xr:uid="{23BE1F55-3E55-4DE0-9401-2EA8EE2D94ED}"/>
    <cellStyle name="Migliaia 3 30" xfId="281" xr:uid="{B107D53C-CA55-4EE1-AC1C-76E2D6E697EB}"/>
    <cellStyle name="Migliaia 3 31" xfId="289" xr:uid="{AE1F4263-B3E0-43E2-8845-768AC87B7B5C}"/>
    <cellStyle name="Migliaia 3 32" xfId="297" xr:uid="{B9CB8272-FFD1-4C7F-85D0-1E85E4C10228}"/>
    <cellStyle name="Migliaia 3 33" xfId="305" xr:uid="{5238B2FF-B483-44C6-A60F-DA10E4042696}"/>
    <cellStyle name="Migliaia 3 34" xfId="313" xr:uid="{BA3DAE92-92DE-458C-BFF8-DFF5CBDA2694}"/>
    <cellStyle name="Migliaia 3 35" xfId="321" xr:uid="{14EF4E90-558D-42F2-A183-AA3D14453D90}"/>
    <cellStyle name="Migliaia 3 36" xfId="329" xr:uid="{36B2C208-A0C2-49E3-A45B-7D8EABD1C03B}"/>
    <cellStyle name="Migliaia 3 37" xfId="337" xr:uid="{C7044581-A958-4367-9A51-FDD92897431D}"/>
    <cellStyle name="Migliaia 3 38" xfId="345" xr:uid="{6D8752C0-CD20-480B-A110-93D8C41EDD3B}"/>
    <cellStyle name="Migliaia 3 4" xfId="71" xr:uid="{3B71315D-63EC-44BA-A2E8-D2A8414801D8}"/>
    <cellStyle name="Migliaia 3 5" xfId="79" xr:uid="{1420DAF9-A1D4-4E56-86E1-E9ED620A0731}"/>
    <cellStyle name="Migliaia 3 6" xfId="87" xr:uid="{26CA7328-6144-4C0D-9F89-A5E66E42D94B}"/>
    <cellStyle name="Migliaia 3 7" xfId="95" xr:uid="{CD3EB94A-D524-4196-AE97-1C7EE42E6D3D}"/>
    <cellStyle name="Migliaia 3 8" xfId="103" xr:uid="{4534443D-6249-475A-91C4-F5A6CCEE1212}"/>
    <cellStyle name="Migliaia 3 9" xfId="111" xr:uid="{4CAA379F-2F6E-46C8-A785-F86D7A239C54}"/>
    <cellStyle name="Migliaia 30" xfId="239" xr:uid="{B6F2E932-86DC-4461-B22D-A60A9E548E15}"/>
    <cellStyle name="Migliaia 31" xfId="247" xr:uid="{881CAF21-044C-438D-B76F-CAB531B9E379}"/>
    <cellStyle name="Migliaia 32" xfId="255" xr:uid="{DDA0C921-4A31-4A2A-8E73-9F5FD16931AA}"/>
    <cellStyle name="Migliaia 33" xfId="263" xr:uid="{6A4DAE3B-E546-4676-84B7-FAEDCD4191A5}"/>
    <cellStyle name="Migliaia 34" xfId="271" xr:uid="{624BECFF-FCDE-4C63-AC99-0EA87FD69806}"/>
    <cellStyle name="Migliaia 35" xfId="279" xr:uid="{5FE169D4-A696-49EF-B836-03911EB2C0CE}"/>
    <cellStyle name="Migliaia 36" xfId="287" xr:uid="{C0A5FA34-D062-4988-830D-84F9DB39DA86}"/>
    <cellStyle name="Migliaia 37" xfId="295" xr:uid="{6C81C951-2E20-492B-89CE-4018854CEF65}"/>
    <cellStyle name="Migliaia 38" xfId="303" xr:uid="{F58A741F-402C-4E82-9A90-51290C8DDDB9}"/>
    <cellStyle name="Migliaia 39" xfId="311" xr:uid="{CCA56933-D483-4D36-B68F-AF57B5AD3A25}"/>
    <cellStyle name="Migliaia 4" xfId="47" xr:uid="{574E8137-2FB1-42E6-A0CB-7D4A2CEF79E0}"/>
    <cellStyle name="Migliaia 4 10" xfId="121" xr:uid="{B9ED813F-7981-42DB-9C7F-D545FD910D4D}"/>
    <cellStyle name="Migliaia 4 11" xfId="129" xr:uid="{52118A16-8B11-47C7-9D03-A5DD81EE3813}"/>
    <cellStyle name="Migliaia 4 12" xfId="137" xr:uid="{3D48AA0E-EA67-4DC5-85C4-46C6E88D7A27}"/>
    <cellStyle name="Migliaia 4 13" xfId="145" xr:uid="{B37D1A39-3161-46EF-99D5-C7CA376CD86B}"/>
    <cellStyle name="Migliaia 4 14" xfId="153" xr:uid="{C7D5A9C1-F0A7-4FE3-97A6-F335A3E4A2A5}"/>
    <cellStyle name="Migliaia 4 15" xfId="161" xr:uid="{700F96FE-B001-4D0C-83A8-9CE8A16EAD2C}"/>
    <cellStyle name="Migliaia 4 16" xfId="169" xr:uid="{6BD7B7DA-C140-4B70-B7AE-15D5A1CC7B77}"/>
    <cellStyle name="Migliaia 4 17" xfId="177" xr:uid="{FD6CF86C-60FB-4076-81E6-C3600826A3FF}"/>
    <cellStyle name="Migliaia 4 18" xfId="185" xr:uid="{61EBE756-F22C-4F21-9182-2B239306CEC9}"/>
    <cellStyle name="Migliaia 4 19" xfId="193" xr:uid="{D23F51F9-1740-4556-B884-3EBFFC596B93}"/>
    <cellStyle name="Migliaia 4 2" xfId="57" xr:uid="{7CC96CA7-2575-48B6-9905-084ED6CBCC56}"/>
    <cellStyle name="Migliaia 4 20" xfId="201" xr:uid="{EF8AF925-87D6-46C6-BF7B-A314C84120DC}"/>
    <cellStyle name="Migliaia 4 21" xfId="209" xr:uid="{58D994F2-9B81-4CE5-A5B6-94FF3183202F}"/>
    <cellStyle name="Migliaia 4 22" xfId="217" xr:uid="{C37271A2-53B5-4FE1-A521-73941EAF8FAA}"/>
    <cellStyle name="Migliaia 4 23" xfId="225" xr:uid="{58161684-BC82-4200-91FE-625C0F8AAC9D}"/>
    <cellStyle name="Migliaia 4 24" xfId="235" xr:uid="{A2F20A94-8403-4CE3-8152-E3DBBB2860E0}"/>
    <cellStyle name="Migliaia 4 25" xfId="243" xr:uid="{02212F26-ACCF-423C-8702-E5EFDB3BFDE8}"/>
    <cellStyle name="Migliaia 4 26" xfId="251" xr:uid="{AFF4BB16-449B-443C-A328-2CF018718759}"/>
    <cellStyle name="Migliaia 4 27" xfId="259" xr:uid="{E95739CF-45C4-49D7-8A50-AC2690EC0DCE}"/>
    <cellStyle name="Migliaia 4 28" xfId="267" xr:uid="{9635A5BA-56BF-4CC4-8F00-BA147A9D587E}"/>
    <cellStyle name="Migliaia 4 29" xfId="275" xr:uid="{E962E9C0-8189-4129-92C9-CBF434B94550}"/>
    <cellStyle name="Migliaia 4 3" xfId="65" xr:uid="{BBA09FB5-E282-4044-8722-FEA109834BBC}"/>
    <cellStyle name="Migliaia 4 30" xfId="283" xr:uid="{011DCAF5-FB94-4E7B-B297-439592FD7E00}"/>
    <cellStyle name="Migliaia 4 31" xfId="291" xr:uid="{B32C8B86-F64F-4874-B70C-19E4297F8F9A}"/>
    <cellStyle name="Migliaia 4 32" xfId="299" xr:uid="{34DFC2D3-3968-43F1-8790-F6427E8326D8}"/>
    <cellStyle name="Migliaia 4 33" xfId="307" xr:uid="{D99786C4-6E8E-4A6C-83DE-38C030656798}"/>
    <cellStyle name="Migliaia 4 34" xfId="315" xr:uid="{4CA8DB40-6475-4208-914B-61D5115F96C4}"/>
    <cellStyle name="Migliaia 4 35" xfId="323" xr:uid="{ADDFB2DD-79B9-4FBD-A6FC-9ABB31F5C2D6}"/>
    <cellStyle name="Migliaia 4 36" xfId="331" xr:uid="{0B9F9C21-5E1A-4216-B834-54B6E682270C}"/>
    <cellStyle name="Migliaia 4 37" xfId="339" xr:uid="{9152B509-EB49-4E2B-AB92-17A542ED3621}"/>
    <cellStyle name="Migliaia 4 38" xfId="347" xr:uid="{C0DF2F87-601D-428B-926F-94A7B94D807D}"/>
    <cellStyle name="Migliaia 4 4" xfId="73" xr:uid="{7205C0FE-67FC-4F91-A9D2-4275C1EBC92B}"/>
    <cellStyle name="Migliaia 4 5" xfId="81" xr:uid="{E7B40079-4D93-47E1-A7C5-2FB133DD40CF}"/>
    <cellStyle name="Migliaia 4 6" xfId="89" xr:uid="{F36FF6D1-B4AA-446C-A95B-C75DBA0F736C}"/>
    <cellStyle name="Migliaia 4 7" xfId="97" xr:uid="{97CD64F2-7B6B-457A-9558-4CB5B625D442}"/>
    <cellStyle name="Migliaia 4 8" xfId="105" xr:uid="{366511C6-73FA-4919-A873-5F1DBAA2EE74}"/>
    <cellStyle name="Migliaia 4 9" xfId="113" xr:uid="{6136B7FF-EBA0-407C-A5C8-40969BB8BF3C}"/>
    <cellStyle name="Migliaia 40" xfId="319" xr:uid="{69CD60BE-56AC-4703-98B5-E609DA32825A}"/>
    <cellStyle name="Migliaia 41" xfId="327" xr:uid="{A6EA6788-2900-4645-8F9F-165ACADE2060}"/>
    <cellStyle name="Migliaia 42" xfId="335" xr:uid="{8FF6CD75-6E9C-49D7-819C-B27D88D29DB9}"/>
    <cellStyle name="Migliaia 43" xfId="343" xr:uid="{9DC2E5FF-353D-4D5A-BD5A-AD54D68080D4}"/>
    <cellStyle name="Migliaia 5" xfId="51" xr:uid="{30929687-AF9C-436C-9161-8C5CCFEDB157}"/>
    <cellStyle name="Migliaia 5 10" xfId="123" xr:uid="{FFC60761-8104-47D4-8587-23D4D7B4BF81}"/>
    <cellStyle name="Migliaia 5 11" xfId="131" xr:uid="{BFE687DE-0A28-4117-A136-4F787831E40E}"/>
    <cellStyle name="Migliaia 5 12" xfId="139" xr:uid="{2FFEBE8D-A4E7-405C-82F7-C9ACF8F02968}"/>
    <cellStyle name="Migliaia 5 13" xfId="147" xr:uid="{72A1FDDE-3AA6-48E6-9C53-B6EE22CA9F52}"/>
    <cellStyle name="Migliaia 5 14" xfId="155" xr:uid="{F0511F04-B209-4E12-B9F7-E121C11174B5}"/>
    <cellStyle name="Migliaia 5 15" xfId="163" xr:uid="{B19412D1-CC81-413B-B2B6-DD279DA1C5AF}"/>
    <cellStyle name="Migliaia 5 16" xfId="171" xr:uid="{70940333-D599-4FFA-8495-37D0D757E7F7}"/>
    <cellStyle name="Migliaia 5 17" xfId="179" xr:uid="{DD17FDB0-EB3F-47B9-A418-3C5F36474D03}"/>
    <cellStyle name="Migliaia 5 18" xfId="187" xr:uid="{4270D72A-A48A-4E6D-B831-0D7AF074021F}"/>
    <cellStyle name="Migliaia 5 19" xfId="195" xr:uid="{BC71A341-1D3E-4402-89AB-C18BD8DD90F2}"/>
    <cellStyle name="Migliaia 5 2" xfId="59" xr:uid="{E7FD8B43-804F-42C4-AFA9-D714D0B1FCBE}"/>
    <cellStyle name="Migliaia 5 20" xfId="203" xr:uid="{F076F0DE-F8CE-447C-BF8B-86AA6DC0D6C9}"/>
    <cellStyle name="Migliaia 5 21" xfId="211" xr:uid="{C728B76B-ED61-4AE5-A3D3-E552BC4DF282}"/>
    <cellStyle name="Migliaia 5 22" xfId="219" xr:uid="{F92FBCC5-6254-42BF-BF27-296FEA718FE5}"/>
    <cellStyle name="Migliaia 5 23" xfId="227" xr:uid="{38DC374B-BFB5-41D7-8E50-BF227AB677CC}"/>
    <cellStyle name="Migliaia 5 24" xfId="237" xr:uid="{60ED9338-DB72-4B2F-8DF1-E046054C4ECE}"/>
    <cellStyle name="Migliaia 5 25" xfId="245" xr:uid="{64633365-FF09-411A-8C7B-73D9ADE3ED81}"/>
    <cellStyle name="Migliaia 5 26" xfId="253" xr:uid="{3712A87D-D164-4F98-83F4-DF8452196C62}"/>
    <cellStyle name="Migliaia 5 27" xfId="261" xr:uid="{3E7D6883-F537-4BF0-BBBF-8C828425AC16}"/>
    <cellStyle name="Migliaia 5 28" xfId="269" xr:uid="{C25B354D-03ED-437D-92AF-B476A215FC43}"/>
    <cellStyle name="Migliaia 5 29" xfId="277" xr:uid="{E0852E5A-98B9-4818-A56B-2160C33B4315}"/>
    <cellStyle name="Migliaia 5 3" xfId="67" xr:uid="{933ED942-BC41-4E1E-9EED-BE5D1EF7F9B9}"/>
    <cellStyle name="Migliaia 5 30" xfId="285" xr:uid="{E6E30328-9081-450C-A381-F6E33A4B5E87}"/>
    <cellStyle name="Migliaia 5 31" xfId="293" xr:uid="{8324CADA-E9B5-4991-9122-07D5C22634CD}"/>
    <cellStyle name="Migliaia 5 32" xfId="301" xr:uid="{2ADD0C6A-8A02-4647-B8CF-9C3CD0421594}"/>
    <cellStyle name="Migliaia 5 33" xfId="309" xr:uid="{DDE777B2-D6F4-492C-B602-85C47452540A}"/>
    <cellStyle name="Migliaia 5 34" xfId="317" xr:uid="{16F69759-1900-4549-A0BE-D6ABC1CE233C}"/>
    <cellStyle name="Migliaia 5 35" xfId="325" xr:uid="{C18F3F3E-1598-4CC0-9597-B4F754ACD74E}"/>
    <cellStyle name="Migliaia 5 36" xfId="333" xr:uid="{5428D347-FA12-43DA-98E6-E4832E261FC1}"/>
    <cellStyle name="Migliaia 5 37" xfId="341" xr:uid="{E20547C1-8DD1-4913-9DDA-89ABD0EADF5C}"/>
    <cellStyle name="Migliaia 5 38" xfId="349" xr:uid="{8DA48F0F-5515-4AD3-AFD3-7D2E59EFCA5E}"/>
    <cellStyle name="Migliaia 5 4" xfId="75" xr:uid="{39007FB0-B899-4755-8FD1-7331D53D61C4}"/>
    <cellStyle name="Migliaia 5 5" xfId="83" xr:uid="{01E3A5C4-525E-4766-9E2B-D4B292F094C5}"/>
    <cellStyle name="Migliaia 5 6" xfId="91" xr:uid="{D5AC2550-ECE6-4D3A-80ED-DB892A787C2B}"/>
    <cellStyle name="Migliaia 5 7" xfId="99" xr:uid="{D4723435-62FE-4335-8F93-DD5E2C5BC34C}"/>
    <cellStyle name="Migliaia 5 8" xfId="107" xr:uid="{A9FDF786-9F43-4869-9835-7C4F7A1F6925}"/>
    <cellStyle name="Migliaia 5 9" xfId="115" xr:uid="{DE758506-41FF-4DB5-9DA9-ED02EECA4CC9}"/>
    <cellStyle name="Migliaia 6" xfId="53" xr:uid="{80B6BAA7-AA53-46D9-95FB-A071F22611B4}"/>
    <cellStyle name="Migliaia 7" xfId="61" xr:uid="{EDF86B8B-B6D8-4740-8A90-B0C8DC7CCE20}"/>
    <cellStyle name="Migliaia 8" xfId="69" xr:uid="{24ADE09C-3959-4E5C-A885-E1EE909CAEC0}"/>
    <cellStyle name="Migliaia 9" xfId="77" xr:uid="{EA8B03FE-90EB-4023-911E-2ECA4E690BF0}"/>
    <cellStyle name="Neutrale" xfId="10" builtinId="28" customBuiltin="1"/>
    <cellStyle name="Normale" xfId="0" builtinId="0"/>
    <cellStyle name="Normale 2" xfId="1" xr:uid="{47BF8A14-7057-4B22-9AD7-6F678E5DAED1}"/>
    <cellStyle name="Normale 3" xfId="50" xr:uid="{494E6204-AE2F-41DE-BB92-6B7C2BA8E173}"/>
    <cellStyle name="Normale 5" xfId="48" xr:uid="{DFEA2A23-2447-4C21-B523-CDDF18B46461}"/>
    <cellStyle name="Nota" xfId="17" builtinId="10" customBuiltin="1"/>
    <cellStyle name="Output" xfId="12" builtinId="21" customBuiltin="1"/>
    <cellStyle name="Percentuale" xfId="351" builtinId="5"/>
    <cellStyle name="Testo avviso" xfId="16" builtinId="11" customBuiltin="1"/>
    <cellStyle name="Testo descrittivo" xfId="18" builtinId="53" customBuiltin="1"/>
    <cellStyle name="Titolo" xfId="3" builtinId="15" customBuiltin="1"/>
    <cellStyle name="Titolo 1" xfId="4" builtinId="16" customBuiltin="1"/>
    <cellStyle name="Titolo 2" xfId="5" builtinId="17" customBuiltin="1"/>
    <cellStyle name="Titolo 3" xfId="6" builtinId="18" customBuiltin="1"/>
    <cellStyle name="Titolo 4" xfId="7" builtinId="19" customBuiltin="1"/>
    <cellStyle name="Totale" xfId="19" builtinId="25" customBuiltin="1"/>
    <cellStyle name="Valore non valido" xfId="9" builtinId="27" customBuiltin="1"/>
    <cellStyle name="Valore valido" xfId="8" builtinId="26" customBuiltin="1"/>
  </cellStyles>
  <dxfs count="2">
    <dxf>
      <font>
        <color rgb="FF9C0006"/>
      </font>
      <fill>
        <patternFill>
          <bgColor rgb="FFFFC7CE"/>
        </patternFill>
      </fill>
    </dxf>
    <dxf>
      <fill>
        <patternFill>
          <bgColor theme="5" tint="-0.24994659260841701"/>
        </patternFill>
      </fill>
    </dxf>
  </dxfs>
  <tableStyles count="0" defaultTableStyle="TableStyleMedium2" defaultPivotStyle="PivotStyleLight16"/>
  <colors>
    <mruColors>
      <color rgb="FF00843D"/>
      <color rgb="FF003594"/>
      <color rgb="FFEAEAEA"/>
      <color rgb="FF002060"/>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1240155</xdr:colOff>
      <xdr:row>3</xdr:row>
      <xdr:rowOff>30480</xdr:rowOff>
    </xdr:to>
    <xdr:pic>
      <xdr:nvPicPr>
        <xdr:cNvPr id="2" name="Immagine 1" descr="Immagine che contiene Carattere, logo, Elementi grafici, simbolo&#10;&#10;Descrizione generata automaticamente">
          <a:extLst>
            <a:ext uri="{FF2B5EF4-FFF2-40B4-BE49-F238E27FC236}">
              <a16:creationId xmlns:a16="http://schemas.microsoft.com/office/drawing/2014/main" id="{F6AF14FC-8946-4BF9-AE75-C5B82C7BE185}"/>
            </a:ext>
          </a:extLst>
        </xdr:cNvPr>
        <xdr:cNvPicPr>
          <a:picLocks noChangeAspect="1"/>
        </xdr:cNvPicPr>
      </xdr:nvPicPr>
      <xdr:blipFill>
        <a:blip xmlns:r="http://schemas.openxmlformats.org/officeDocument/2006/relationships" r:embed="rId1"/>
        <a:stretch>
          <a:fillRect/>
        </a:stretch>
      </xdr:blipFill>
      <xdr:spPr>
        <a:xfrm>
          <a:off x="0" y="1524000"/>
          <a:ext cx="201358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1283335</xdr:colOff>
      <xdr:row>3</xdr:row>
      <xdr:rowOff>7620</xdr:rowOff>
    </xdr:to>
    <xdr:pic>
      <xdr:nvPicPr>
        <xdr:cNvPr id="2" name="Immagine 1" descr="Immagine che contiene Carattere, logo, Elementi grafici, simbolo&#10;&#10;Descrizione generata automaticamente">
          <a:extLst>
            <a:ext uri="{FF2B5EF4-FFF2-40B4-BE49-F238E27FC236}">
              <a16:creationId xmlns:a16="http://schemas.microsoft.com/office/drawing/2014/main" id="{63408C93-F6CC-493E-B096-2FB47D0CE30F}"/>
            </a:ext>
          </a:extLst>
        </xdr:cNvPr>
        <xdr:cNvPicPr>
          <a:picLocks noChangeAspect="1"/>
        </xdr:cNvPicPr>
      </xdr:nvPicPr>
      <xdr:blipFill>
        <a:blip xmlns:r="http://schemas.openxmlformats.org/officeDocument/2006/relationships" r:embed="rId1"/>
        <a:stretch>
          <a:fillRect/>
        </a:stretch>
      </xdr:blipFill>
      <xdr:spPr>
        <a:xfrm>
          <a:off x="0" y="0"/>
          <a:ext cx="2013585"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1207135</xdr:colOff>
      <xdr:row>3</xdr:row>
      <xdr:rowOff>7620</xdr:rowOff>
    </xdr:to>
    <xdr:pic>
      <xdr:nvPicPr>
        <xdr:cNvPr id="2" name="Immagine 1" descr="Immagine che contiene Carattere, logo, Elementi grafici, simbolo&#10;&#10;Descrizione generata automaticamente">
          <a:extLst>
            <a:ext uri="{FF2B5EF4-FFF2-40B4-BE49-F238E27FC236}">
              <a16:creationId xmlns:a16="http://schemas.microsoft.com/office/drawing/2014/main" id="{8AF90845-4535-4D40-928D-3EDFDD92CEA7}"/>
            </a:ext>
          </a:extLst>
        </xdr:cNvPr>
        <xdr:cNvPicPr>
          <a:picLocks noChangeAspect="1"/>
        </xdr:cNvPicPr>
      </xdr:nvPicPr>
      <xdr:blipFill>
        <a:blip xmlns:r="http://schemas.openxmlformats.org/officeDocument/2006/relationships" r:embed="rId1"/>
        <a:stretch>
          <a:fillRect/>
        </a:stretch>
      </xdr:blipFill>
      <xdr:spPr>
        <a:xfrm>
          <a:off x="0" y="0"/>
          <a:ext cx="2013585"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dP\Figure\200801\ottobre%202007\giugno%202007\marzo%202007\0612\200610\giugno%202006\0603\Dicembre%2005\settembre\giugno2005\Rdp_giu05_approfondimento_Guj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HIARAS\CONDIVISA\Documenti\OSSRISP\FONDI\STORIA\Rpmpat85-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3\amif\RdP\Figure\200801\ottobre%202007\giugno%202007\marzo%202007\0612\200610\giugno%202006\0603\Dicembre%2005\settembre\giugno2005\Rdp_giu05_approfondimento_Gu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eubpco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iv2\ChartPack\Chart%20pack%20Files\New%20chart%20pack%20TSV%20conversion\Equities\Equities\charts%2042-47%20Equity%20markets%20&amp;%20sect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I GRAFICI"/>
      <sheetName val="G1"/>
      <sheetName val="G2"/>
      <sheetName val="G3"/>
      <sheetName val="G4"/>
      <sheetName val="G5"/>
      <sheetName val="G6"/>
      <sheetName val="G7"/>
      <sheetName val="G8"/>
      <sheetName val="G9"/>
      <sheetName val="G10"/>
      <sheetName val="G11"/>
      <sheetName val="G12"/>
      <sheetName val="G13"/>
      <sheetName val="G14"/>
      <sheetName val="G15"/>
      <sheetName val="G16"/>
      <sheetName val="G17"/>
      <sheetName val="G18"/>
      <sheetName val="G19"/>
      <sheetName val="G20"/>
      <sheetName val="G21"/>
      <sheetName val="G22"/>
      <sheetName val="indici"/>
      <sheetName val="Foglio3"/>
      <sheetName val="dati_inv"/>
      <sheetName val="Foglio2"/>
      <sheetName val="Foglio3 (2)"/>
      <sheetName val="Foglio4"/>
      <sheetName val="resid"/>
      <sheetName val="RETRIB"/>
      <sheetName val="INV-CN"/>
      <sheetName val="cons costanti"/>
      <sheetName val="inflazione percepita"/>
      <sheetName val="tassi (1)"/>
      <sheetName val="dati_inv (2)"/>
      <sheetName val="OR_GRAFICI"/>
      <sheetName val="10_previsione"/>
      <sheetName val="Foglio di appoggio"/>
      <sheetName val="t_det_teste"/>
      <sheetName val="TITOLI_GRAFICI"/>
      <sheetName val="Foglio3_(2)"/>
      <sheetName val="cons_costanti"/>
      <sheetName val="inflazione_percepita"/>
      <sheetName val="tassi_(1)"/>
      <sheetName val="dati_inv_(2)"/>
      <sheetName val="elab_graf"/>
      <sheetName val="cash95"/>
      <sheetName val="TITOLI_GRAFICI1"/>
      <sheetName val="Foglio3_(2)1"/>
      <sheetName val="cons_costanti1"/>
      <sheetName val="inflazione_percepita1"/>
      <sheetName val="tassi_(1)1"/>
      <sheetName val="dati_inv_(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76">
          <cell r="A76" t="str">
            <v>I-99</v>
          </cell>
          <cell r="D76">
            <v>2.7888217857522988</v>
          </cell>
        </row>
        <row r="77">
          <cell r="D77">
            <v>2.1012952281638508</v>
          </cell>
        </row>
        <row r="78">
          <cell r="D78">
            <v>2.1084303744862569</v>
          </cell>
        </row>
        <row r="79">
          <cell r="D79">
            <v>2.4778615547538192</v>
          </cell>
        </row>
        <row r="80">
          <cell r="D80">
            <v>1.9292090309538104</v>
          </cell>
        </row>
        <row r="81">
          <cell r="D81">
            <v>3.0866022363374048</v>
          </cell>
        </row>
        <row r="82">
          <cell r="D82">
            <v>3.3383578847696347</v>
          </cell>
        </row>
        <row r="83">
          <cell r="D83">
            <v>3.247919296891518</v>
          </cell>
        </row>
        <row r="84">
          <cell r="D84">
            <v>3.0541299257490726</v>
          </cell>
        </row>
        <row r="85">
          <cell r="D85">
            <v>2.103941875373482</v>
          </cell>
        </row>
        <row r="86">
          <cell r="D86">
            <v>2.1203225400011059</v>
          </cell>
        </row>
        <row r="87">
          <cell r="D87">
            <v>1.7933616596055537</v>
          </cell>
        </row>
        <row r="88">
          <cell r="D88">
            <v>1.3997068881027754</v>
          </cell>
        </row>
        <row r="89">
          <cell r="D89">
            <v>2.2167169417667463</v>
          </cell>
        </row>
        <row r="90">
          <cell r="D90">
            <v>2.186654785888404</v>
          </cell>
        </row>
        <row r="91">
          <cell r="D91">
            <v>1.875213103170251</v>
          </cell>
        </row>
        <row r="92">
          <cell r="D92">
            <v>1.4926511925848178</v>
          </cell>
        </row>
        <row r="93">
          <cell r="D93">
            <v>1.4709437181318052</v>
          </cell>
        </row>
        <row r="94">
          <cell r="D94">
            <v>1.1200426883430041</v>
          </cell>
        </row>
        <row r="95">
          <cell r="D95">
            <v>0.96659872357181298</v>
          </cell>
        </row>
        <row r="96">
          <cell r="D96">
            <v>1.021886882360262</v>
          </cell>
        </row>
        <row r="97">
          <cell r="D97">
            <v>0.27536351007672488</v>
          </cell>
        </row>
        <row r="98">
          <cell r="D98">
            <v>0.21604983680267331</v>
          </cell>
        </row>
        <row r="99">
          <cell r="D99">
            <v>0.17357389792288958</v>
          </cell>
        </row>
        <row r="100">
          <cell r="D100">
            <v>0.38955523975236783</v>
          </cell>
        </row>
        <row r="101">
          <cell r="D101">
            <v>0.49712102344221254</v>
          </cell>
        </row>
      </sheetData>
      <sheetData sheetId="35" refreshError="1"/>
      <sheetData sheetId="36" refreshError="1"/>
      <sheetData sheetId="37" refreshError="1"/>
      <sheetData sheetId="38" refreshError="1"/>
      <sheetData sheetId="39" refreshError="1"/>
      <sheetData sheetId="40"/>
      <sheetData sheetId="41"/>
      <sheetData sheetId="42"/>
      <sheetData sheetId="43"/>
      <sheetData sheetId="44">
        <row r="76">
          <cell r="A76" t="str">
            <v>I-99</v>
          </cell>
        </row>
      </sheetData>
      <sheetData sheetId="45"/>
      <sheetData sheetId="46" refreshError="1"/>
      <sheetData sheetId="47" refreshError="1"/>
      <sheetData sheetId="48"/>
      <sheetData sheetId="49"/>
      <sheetData sheetId="50"/>
      <sheetData sheetId="51"/>
      <sheetData sheetId="52">
        <row r="76">
          <cell r="A76" t="str">
            <v>I-99</v>
          </cell>
        </row>
      </sheetData>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RAMID"/>
      <sheetName val="GRAPH3"/>
      <sheetName val="GRAPH2"/>
      <sheetName val="GRAPH1"/>
      <sheetName val="4-FORMULE"/>
      <sheetName val="4-CALCOLO_REGRESS"/>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5"/>
      <sheetName val="86"/>
      <sheetName val="87"/>
      <sheetName val="88"/>
      <sheetName val="89"/>
      <sheetName val="90"/>
      <sheetName val="91"/>
      <sheetName val="92"/>
      <sheetName val="93"/>
      <sheetName val="94"/>
      <sheetName val="95"/>
      <sheetName val="96"/>
      <sheetName val="97"/>
      <sheetName val="98"/>
      <sheetName val="99"/>
      <sheetName val="Input Fig 7.6_anno"/>
      <sheetName val="Input Fig. 7.7"/>
      <sheetName val="Tab_F3Bis"/>
      <sheetName val="Tab_11"/>
      <sheetName val="Rpmpat85-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I GRAFICI"/>
      <sheetName val="G1"/>
      <sheetName val="G2"/>
      <sheetName val="G3"/>
      <sheetName val="G4"/>
      <sheetName val="G5"/>
      <sheetName val="G6"/>
      <sheetName val="G7"/>
      <sheetName val="G8"/>
      <sheetName val="G9"/>
      <sheetName val="G10"/>
      <sheetName val="G11"/>
      <sheetName val="G12"/>
      <sheetName val="G13"/>
      <sheetName val="G14"/>
      <sheetName val="G15"/>
      <sheetName val="G16"/>
      <sheetName val="G17"/>
      <sheetName val="G18"/>
      <sheetName val="G19"/>
      <sheetName val="G20"/>
      <sheetName val="G21"/>
      <sheetName val="G22"/>
      <sheetName val="indici"/>
      <sheetName val="Foglio3"/>
      <sheetName val="dati_inv"/>
      <sheetName val="Foglio2"/>
      <sheetName val="Foglio3 (2)"/>
      <sheetName val="Foglio4"/>
      <sheetName val="resid"/>
      <sheetName val="RETRIB"/>
      <sheetName val="INV-CN"/>
      <sheetName val="cons costanti"/>
      <sheetName val="inflazione percepita"/>
      <sheetName val="tassi (1)"/>
      <sheetName val="dati_inv (2)"/>
      <sheetName val="TITOLI_GRAFICI"/>
      <sheetName val="Foglio3_(2)"/>
      <sheetName val="cons_costanti"/>
      <sheetName val="inflazione_percepita"/>
      <sheetName val="tassi_(1)"/>
      <sheetName val="dati_inv_(2)"/>
      <sheetName val="synthgraph DCF"/>
      <sheetName val="TITOLI_GRAFICI1"/>
      <sheetName val="Foglio3_(2)1"/>
      <sheetName val="cons_costanti1"/>
      <sheetName val="inflazione_percepita1"/>
      <sheetName val="tassi_(1)1"/>
      <sheetName val="dati_inv_(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ow r="76">
          <cell r="A76" t="str">
            <v>I-99</v>
          </cell>
          <cell r="B76">
            <v>1.6978480084232017</v>
          </cell>
          <cell r="C76">
            <v>2.7944758287633475</v>
          </cell>
          <cell r="D76">
            <v>2.7888217857522988</v>
          </cell>
          <cell r="E76">
            <v>3.2503391077176174</v>
          </cell>
          <cell r="F76">
            <v>3.3164852379473047</v>
          </cell>
          <cell r="G76">
            <v>2.7194151684232013</v>
          </cell>
          <cell r="H76">
            <v>3.672709655430014</v>
          </cell>
          <cell r="I76">
            <v>3.5870556124189652</v>
          </cell>
          <cell r="J76">
            <v>3.2794238710509491</v>
          </cell>
          <cell r="K76">
            <v>2.2244236379473046</v>
          </cell>
        </row>
        <row r="77">
          <cell r="A77" t="str">
            <v>II-99</v>
          </cell>
          <cell r="B77">
            <v>1.0058920541432474</v>
          </cell>
          <cell r="C77">
            <v>2.2455127283489293</v>
          </cell>
          <cell r="D77">
            <v>2.1012952281638508</v>
          </cell>
          <cell r="E77">
            <v>2.8947146309102969</v>
          </cell>
          <cell r="F77">
            <v>3.8033879776654365</v>
          </cell>
          <cell r="G77">
            <v>2.7555792108099135</v>
          </cell>
          <cell r="H77">
            <v>3.842064965015596</v>
          </cell>
          <cell r="I77">
            <v>3.5695913314971843</v>
          </cell>
          <cell r="J77">
            <v>3.4379071642436294</v>
          </cell>
          <cell r="K77">
            <v>3.4587446843321032</v>
          </cell>
        </row>
        <row r="78">
          <cell r="A78" t="str">
            <v>III-99</v>
          </cell>
          <cell r="B78">
            <v>0.89808243235983864</v>
          </cell>
          <cell r="C78">
            <v>2.1515636357197923</v>
          </cell>
          <cell r="D78">
            <v>2.1084303744862569</v>
          </cell>
          <cell r="E78">
            <v>3.0619158499358106</v>
          </cell>
          <cell r="F78">
            <v>4.0486205567914233</v>
          </cell>
          <cell r="G78">
            <v>3.348239752359838</v>
          </cell>
          <cell r="H78">
            <v>4.4331628723864585</v>
          </cell>
          <cell r="I78">
            <v>4.2893970378195903</v>
          </cell>
          <cell r="J78">
            <v>3.5246019632691423</v>
          </cell>
          <cell r="K78">
            <v>4.2860485867914235</v>
          </cell>
        </row>
        <row r="79">
          <cell r="A79" t="str">
            <v>IV-99</v>
          </cell>
          <cell r="B79">
            <v>1.2783400967557026</v>
          </cell>
          <cell r="C79">
            <v>2.3965206239743009</v>
          </cell>
          <cell r="D79">
            <v>2.4778615547538192</v>
          </cell>
          <cell r="E79">
            <v>3.4819430379469543</v>
          </cell>
          <cell r="F79">
            <v>4.4300191548850298</v>
          </cell>
          <cell r="G79">
            <v>3.2989789734223693</v>
          </cell>
          <cell r="H79">
            <v>4.3025970739743009</v>
          </cell>
          <cell r="I79">
            <v>4.2567299280871529</v>
          </cell>
          <cell r="J79">
            <v>3.5101293079469542</v>
          </cell>
          <cell r="K79">
            <v>3.9332861682183626</v>
          </cell>
        </row>
        <row r="80">
          <cell r="A80" t="str">
            <v>I-00</v>
          </cell>
          <cell r="B80">
            <v>1.1736523655045765</v>
          </cell>
          <cell r="C80">
            <v>2.028892262739074</v>
          </cell>
          <cell r="D80">
            <v>1.9292090309538104</v>
          </cell>
          <cell r="E80">
            <v>2.8106756104921624</v>
          </cell>
          <cell r="F80">
            <v>3.8187240676716643</v>
          </cell>
          <cell r="G80">
            <v>3.3662488988379096</v>
          </cell>
          <cell r="H80">
            <v>4.0931954894057405</v>
          </cell>
          <cell r="I80">
            <v>3.8580954176204765</v>
          </cell>
          <cell r="J80">
            <v>3.2299483504921627</v>
          </cell>
          <cell r="K80">
            <v>3.218977241004997</v>
          </cell>
        </row>
        <row r="81">
          <cell r="A81" t="str">
            <v>II-00</v>
          </cell>
          <cell r="B81">
            <v>1.7755472370343375</v>
          </cell>
          <cell r="C81">
            <v>2.7457515380576814</v>
          </cell>
          <cell r="D81">
            <v>3.0866022363374048</v>
          </cell>
          <cell r="E81">
            <v>3.291192812138366</v>
          </cell>
          <cell r="F81">
            <v>3.0664164051058096</v>
          </cell>
          <cell r="G81">
            <v>3.1367564503676704</v>
          </cell>
          <cell r="H81">
            <v>3.9097921747243491</v>
          </cell>
          <cell r="I81">
            <v>4.100820736337405</v>
          </cell>
          <cell r="J81">
            <v>2.8733314088050328</v>
          </cell>
          <cell r="K81">
            <v>2.1151577884391424</v>
          </cell>
        </row>
        <row r="82">
          <cell r="A82" t="str">
            <v>III-00</v>
          </cell>
          <cell r="B82">
            <v>2.05725273667474</v>
          </cell>
          <cell r="C82">
            <v>2.8307705743934681</v>
          </cell>
          <cell r="D82">
            <v>3.3383578847696347</v>
          </cell>
          <cell r="E82">
            <v>3.191243645766991</v>
          </cell>
          <cell r="F82">
            <v>2.9237457910078488</v>
          </cell>
          <cell r="G82">
            <v>2.9346183333414055</v>
          </cell>
          <cell r="H82">
            <v>3.5431706777268017</v>
          </cell>
          <cell r="I82">
            <v>3.8593087114362996</v>
          </cell>
          <cell r="J82">
            <v>2.4194059257669904</v>
          </cell>
          <cell r="K82">
            <v>2.0479558310078483</v>
          </cell>
        </row>
        <row r="83">
          <cell r="A83" t="str">
            <v>IV-00</v>
          </cell>
          <cell r="B83">
            <v>2.2656943210002192</v>
          </cell>
          <cell r="C83">
            <v>3.1199043839939771</v>
          </cell>
          <cell r="D83">
            <v>3.247919296891518</v>
          </cell>
          <cell r="E83">
            <v>3.1668772493816908</v>
          </cell>
          <cell r="F83">
            <v>2.9128380705285801</v>
          </cell>
          <cell r="G83">
            <v>2.7447354443335525</v>
          </cell>
          <cell r="H83">
            <v>3.3765248739939766</v>
          </cell>
          <cell r="I83">
            <v>3.337554216891518</v>
          </cell>
          <cell r="J83">
            <v>2.1000559260483564</v>
          </cell>
          <cell r="K83">
            <v>1.9517782238619139</v>
          </cell>
        </row>
        <row r="84">
          <cell r="A84" t="str">
            <v>I-01</v>
          </cell>
          <cell r="B84">
            <v>1.7109831103445918</v>
          </cell>
          <cell r="C84">
            <v>3.4482431375446856</v>
          </cell>
          <cell r="D84">
            <v>3.0541299257490726</v>
          </cell>
          <cell r="E84">
            <v>1.8928556120748716</v>
          </cell>
          <cell r="F84">
            <v>3.0786198782561494</v>
          </cell>
          <cell r="G84">
            <v>2.1499036970112586</v>
          </cell>
          <cell r="H84">
            <v>3.6511447508780188</v>
          </cell>
          <cell r="I84">
            <v>3.0855316057490718</v>
          </cell>
          <cell r="J84">
            <v>1.6445401687415382</v>
          </cell>
          <cell r="K84">
            <v>2.2131459349228164</v>
          </cell>
        </row>
        <row r="85">
          <cell r="A85" t="str">
            <v>II-01</v>
          </cell>
          <cell r="B85">
            <v>1.4649792597746112</v>
          </cell>
          <cell r="C85">
            <v>2.5546989423995994</v>
          </cell>
          <cell r="D85">
            <v>2.103941875373482</v>
          </cell>
          <cell r="E85">
            <v>0.71828824187868534</v>
          </cell>
          <cell r="F85">
            <v>3.2998923674137872</v>
          </cell>
          <cell r="G85">
            <v>2.2443549464412769</v>
          </cell>
          <cell r="H85">
            <v>3.1112271557329327</v>
          </cell>
          <cell r="I85">
            <v>2.4982844387068157</v>
          </cell>
          <cell r="J85">
            <v>1.8568317185453518</v>
          </cell>
          <cell r="K85">
            <v>3.1498527507471215</v>
          </cell>
        </row>
        <row r="86">
          <cell r="A86" t="str">
            <v>III-01</v>
          </cell>
          <cell r="B86">
            <v>1.4479821361635254</v>
          </cell>
          <cell r="C86">
            <v>2.4589077067082394</v>
          </cell>
          <cell r="D86">
            <v>2.1203225400011059</v>
          </cell>
          <cell r="E86">
            <v>0.69793877083597744</v>
          </cell>
          <cell r="F86">
            <v>3.1066003025112492</v>
          </cell>
          <cell r="G86">
            <v>2.4788413328301928</v>
          </cell>
          <cell r="H86">
            <v>3.2463709900415729</v>
          </cell>
          <cell r="I86">
            <v>2.7691785766677732</v>
          </cell>
          <cell r="J86">
            <v>2.277088510835978</v>
          </cell>
          <cell r="K86">
            <v>3.1859510391779162</v>
          </cell>
        </row>
        <row r="87">
          <cell r="A87" t="str">
            <v>IV-01</v>
          </cell>
          <cell r="B87">
            <v>0.98846027598185282</v>
          </cell>
          <cell r="C87">
            <v>1.9916976797140529</v>
          </cell>
          <cell r="D87">
            <v>1.7933616596055537</v>
          </cell>
          <cell r="E87">
            <v>0.25489550518159598</v>
          </cell>
          <cell r="F87">
            <v>3.0501946462611258</v>
          </cell>
          <cell r="G87">
            <v>2.5085567393151864</v>
          </cell>
          <cell r="H87">
            <v>3.3141293897140534</v>
          </cell>
          <cell r="I87">
            <v>2.9900978762722206</v>
          </cell>
          <cell r="J87">
            <v>2.9054367118482629</v>
          </cell>
          <cell r="K87">
            <v>3.6543075729277925</v>
          </cell>
        </row>
        <row r="88">
          <cell r="A88" t="str">
            <v>I-02</v>
          </cell>
          <cell r="B88">
            <v>0.90685850107502652</v>
          </cell>
          <cell r="C88">
            <v>1.2036692831622329</v>
          </cell>
          <cell r="D88">
            <v>1.3997068881027754</v>
          </cell>
          <cell r="E88">
            <v>0.63166757737072499</v>
          </cell>
          <cell r="F88">
            <v>2.7974193096527769</v>
          </cell>
          <cell r="G88">
            <v>2.8125494777416931</v>
          </cell>
          <cell r="H88">
            <v>2.9376066364955662</v>
          </cell>
          <cell r="I88">
            <v>3.0414223647694421</v>
          </cell>
          <cell r="J88">
            <v>3.8423055007040583</v>
          </cell>
          <cell r="K88">
            <v>3.7926594596527767</v>
          </cell>
        </row>
        <row r="89">
          <cell r="A89" t="str">
            <v>II-02</v>
          </cell>
          <cell r="B89">
            <v>1.0946942653350344</v>
          </cell>
          <cell r="C89">
            <v>1.7922887390013909</v>
          </cell>
          <cell r="D89">
            <v>2.2167169417667463</v>
          </cell>
          <cell r="E89">
            <v>0.60812605823480048</v>
          </cell>
          <cell r="F89">
            <v>2.8815592297210957</v>
          </cell>
          <cell r="G89">
            <v>3.0282954453350337</v>
          </cell>
          <cell r="H89">
            <v>3.5811365590013908</v>
          </cell>
          <cell r="I89">
            <v>3.9121469717667461</v>
          </cell>
          <cell r="J89">
            <v>3.8187369082348006</v>
          </cell>
          <cell r="K89">
            <v>3.9551450163877613</v>
          </cell>
        </row>
        <row r="90">
          <cell r="A90" t="str">
            <v>III-02</v>
          </cell>
          <cell r="B90">
            <v>0.86004528399100977</v>
          </cell>
          <cell r="C90">
            <v>1.5680366750245689</v>
          </cell>
          <cell r="D90">
            <v>2.186654785888404</v>
          </cell>
          <cell r="E90">
            <v>0.21437117796169325</v>
          </cell>
          <cell r="F90">
            <v>2.4137376153853509</v>
          </cell>
          <cell r="G90">
            <v>2.3852688006576761</v>
          </cell>
          <cell r="H90">
            <v>2.9559896616912349</v>
          </cell>
          <cell r="I90">
            <v>3.4772650892217376</v>
          </cell>
          <cell r="J90">
            <v>2.6757242846283598</v>
          </cell>
          <cell r="K90">
            <v>3.1576510253853511</v>
          </cell>
        </row>
        <row r="91">
          <cell r="A91" t="str">
            <v>IV-02</v>
          </cell>
          <cell r="B91">
            <v>0.31056861523810886</v>
          </cell>
          <cell r="C91">
            <v>0.94142210500170398</v>
          </cell>
          <cell r="D91">
            <v>1.875213103170251</v>
          </cell>
          <cell r="E91">
            <v>-0.69945604789425109</v>
          </cell>
          <cell r="F91">
            <v>1.3878056693534138</v>
          </cell>
          <cell r="G91">
            <v>1.9026693019047753</v>
          </cell>
          <cell r="H91">
            <v>2.393295175001704</v>
          </cell>
          <cell r="I91">
            <v>3.2310017898369177</v>
          </cell>
          <cell r="J91">
            <v>1.7685090387724158</v>
          </cell>
          <cell r="K91">
            <v>2.0104355560200808</v>
          </cell>
        </row>
        <row r="92">
          <cell r="A92" t="str">
            <v>I-03</v>
          </cell>
          <cell r="B92">
            <v>-5.5640634541287426E-3</v>
          </cell>
          <cell r="C92">
            <v>0.27562082478999805</v>
          </cell>
          <cell r="D92">
            <v>1.4926511925848178</v>
          </cell>
          <cell r="E92">
            <v>-1.6219019230275904</v>
          </cell>
          <cell r="F92">
            <v>0.67404302405920369</v>
          </cell>
          <cell r="G92">
            <v>1.5818483665458718</v>
          </cell>
          <cell r="H92">
            <v>1.7359735947899981</v>
          </cell>
          <cell r="I92">
            <v>2.8878592059181507</v>
          </cell>
          <cell r="J92">
            <v>0.99795743363907619</v>
          </cell>
          <cell r="K92">
            <v>1.210500324059204</v>
          </cell>
        </row>
        <row r="93">
          <cell r="A93" t="str">
            <v>II-03</v>
          </cell>
          <cell r="B93">
            <v>-0.21598604522763898</v>
          </cell>
          <cell r="C93">
            <v>0.42097568323170131</v>
          </cell>
          <cell r="D93">
            <v>1.4709437181318052</v>
          </cell>
          <cell r="E93">
            <v>-0.98629463048064347</v>
          </cell>
          <cell r="F93">
            <v>0.57150485914889293</v>
          </cell>
          <cell r="G93">
            <v>1.4561164047723612</v>
          </cell>
          <cell r="H93">
            <v>2.0199186832317011</v>
          </cell>
          <cell r="I93">
            <v>3.016181088131805</v>
          </cell>
          <cell r="J93">
            <v>1.4282121895193565</v>
          </cell>
          <cell r="K93">
            <v>1.1891026958155591</v>
          </cell>
        </row>
        <row r="94">
          <cell r="A94" t="str">
            <v>III-03</v>
          </cell>
          <cell r="B94">
            <v>-0.54071917141617254</v>
          </cell>
          <cell r="C94">
            <v>0.17026300767916647</v>
          </cell>
          <cell r="D94">
            <v>1.1200426883430041</v>
          </cell>
          <cell r="E94">
            <v>-1.1067199731778714</v>
          </cell>
          <cell r="F94">
            <v>0.58733083735753766</v>
          </cell>
          <cell r="G94">
            <v>1.5885132585838271</v>
          </cell>
          <cell r="H94">
            <v>2.1861568976791661</v>
          </cell>
          <cell r="I94">
            <v>3.0854579683430039</v>
          </cell>
          <cell r="J94">
            <v>1.9961581368221282</v>
          </cell>
          <cell r="K94">
            <v>1.5712572106908711</v>
          </cell>
        </row>
        <row r="95">
          <cell r="A95" t="str">
            <v>IV-03</v>
          </cell>
          <cell r="B95">
            <v>-0.31971687709479868</v>
          </cell>
          <cell r="C95">
            <v>-6.2786399398512049E-2</v>
          </cell>
          <cell r="D95">
            <v>0.96659872357181298</v>
          </cell>
          <cell r="E95">
            <v>-0.76769179484113548</v>
          </cell>
          <cell r="F95">
            <v>1.2324441406843278</v>
          </cell>
          <cell r="G95">
            <v>1.999772616238535</v>
          </cell>
          <cell r="H95">
            <v>2.1200407772681551</v>
          </cell>
          <cell r="I95">
            <v>3.1565548835718138</v>
          </cell>
          <cell r="J95">
            <v>2.3744665018255313</v>
          </cell>
          <cell r="K95">
            <v>2.2456388873509949</v>
          </cell>
        </row>
        <row r="96">
          <cell r="A96" t="str">
            <v>I-04</v>
          </cell>
          <cell r="B96">
            <v>-0.1347847515664724</v>
          </cell>
          <cell r="C96">
            <v>0.24603244379085121</v>
          </cell>
          <cell r="D96">
            <v>1.021886882360262</v>
          </cell>
          <cell r="E96">
            <v>-0.74410702411123286</v>
          </cell>
          <cell r="F96">
            <v>1.5405655381639658</v>
          </cell>
          <cell r="G96">
            <v>2.0316383717668609</v>
          </cell>
          <cell r="H96">
            <v>2.3058976604575179</v>
          </cell>
          <cell r="I96">
            <v>3.0622628390269284</v>
          </cell>
          <cell r="J96">
            <v>2.1823241658887671</v>
          </cell>
          <cell r="K96">
            <v>2.1760482281639648</v>
          </cell>
        </row>
        <row r="97">
          <cell r="A97" t="str">
            <v>II-04</v>
          </cell>
          <cell r="B97">
            <v>-0.15414140280623689</v>
          </cell>
          <cell r="C97">
            <v>-0.3131009176879096</v>
          </cell>
          <cell r="D97">
            <v>0.27536351007672488</v>
          </cell>
          <cell r="E97">
            <v>-1.5770193306538072</v>
          </cell>
          <cell r="F97">
            <v>1.7610713712881738</v>
          </cell>
          <cell r="G97">
            <v>2.2096762371937642</v>
          </cell>
          <cell r="H97">
            <v>1.929605615645424</v>
          </cell>
          <cell r="I97">
            <v>2.4464546000767253</v>
          </cell>
          <cell r="J97">
            <v>1.7449269893461929</v>
          </cell>
          <cell r="K97">
            <v>2.3084140112881739</v>
          </cell>
        </row>
        <row r="98">
          <cell r="A98" t="str">
            <v>III-04</v>
          </cell>
          <cell r="B98">
            <v>-5.6934618266064163E-2</v>
          </cell>
          <cell r="C98">
            <v>-0.18360378674567279</v>
          </cell>
          <cell r="D98">
            <v>0.21604983680267331</v>
          </cell>
          <cell r="E98">
            <v>-0.9706201015217808</v>
          </cell>
          <cell r="F98">
            <v>1.7659613493312039</v>
          </cell>
          <cell r="G98">
            <v>2.1499347017339359</v>
          </cell>
          <cell r="H98">
            <v>1.8859170499209945</v>
          </cell>
          <cell r="I98">
            <v>2.2498282468026742</v>
          </cell>
          <cell r="J98">
            <v>1.5951738351448848</v>
          </cell>
          <cell r="K98">
            <v>1.8837810426645367</v>
          </cell>
        </row>
        <row r="99">
          <cell r="A99" t="str">
            <v>IV-04</v>
          </cell>
          <cell r="B99">
            <v>0.30340635975576591</v>
          </cell>
          <cell r="C99">
            <v>6.7304956536457627E-2</v>
          </cell>
          <cell r="D99">
            <v>0.17357389792288958</v>
          </cell>
          <cell r="E99">
            <v>-1.1029876063935169</v>
          </cell>
          <cell r="F99">
            <v>1.4143434120586056</v>
          </cell>
          <cell r="G99">
            <v>2.0759173830890991</v>
          </cell>
          <cell r="H99">
            <v>1.7363186165364581</v>
          </cell>
          <cell r="I99">
            <v>1.7976009845895562</v>
          </cell>
          <cell r="J99">
            <v>0.79167492360648328</v>
          </cell>
          <cell r="K99">
            <v>1.2455444887252725</v>
          </cell>
        </row>
        <row r="100">
          <cell r="A100" t="str">
            <v>I-05</v>
          </cell>
          <cell r="B100">
            <v>0.42800589836706049</v>
          </cell>
          <cell r="C100">
            <v>0.42317324179396021</v>
          </cell>
          <cell r="D100">
            <v>0.38955523975236783</v>
          </cell>
          <cell r="E100">
            <v>-0.19257617303422103</v>
          </cell>
          <cell r="F100">
            <v>1.6798231284775973</v>
          </cell>
          <cell r="G100">
            <v>2.0290134983670605</v>
          </cell>
          <cell r="H100">
            <v>1.9369352584606268</v>
          </cell>
          <cell r="I100">
            <v>1.8853382030857015</v>
          </cell>
          <cell r="J100">
            <v>1.2906370402991127</v>
          </cell>
          <cell r="K100">
            <v>1.4808468718109316</v>
          </cell>
        </row>
        <row r="101">
          <cell r="A101" t="str">
            <v>II-05</v>
          </cell>
          <cell r="B101">
            <v>0.5328138980026802</v>
          </cell>
          <cell r="C101">
            <v>0.54548255723562367</v>
          </cell>
          <cell r="D101">
            <v>0.49712102344221254</v>
          </cell>
          <cell r="E101">
            <v>0.20851941939171237</v>
          </cell>
          <cell r="F101">
            <v>2.0273536424879861</v>
          </cell>
          <cell r="G101">
            <v>1.9984210380026806</v>
          </cell>
          <cell r="H101">
            <v>1.8899533322356241</v>
          </cell>
          <cell r="I101">
            <v>1.7988277284422125</v>
          </cell>
          <cell r="J101">
            <v>1.2728226143917123</v>
          </cell>
          <cell r="K101">
            <v>1.6903250224879853</v>
          </cell>
        </row>
      </sheetData>
      <sheetData sheetId="35" refreshError="1"/>
      <sheetData sheetId="36"/>
      <sheetData sheetId="37"/>
      <sheetData sheetId="38"/>
      <sheetData sheetId="39"/>
      <sheetData sheetId="40">
        <row r="76">
          <cell r="A76" t="str">
            <v>I-99</v>
          </cell>
        </row>
      </sheetData>
      <sheetData sheetId="41"/>
      <sheetData sheetId="42" refreshError="1"/>
      <sheetData sheetId="43"/>
      <sheetData sheetId="44"/>
      <sheetData sheetId="45"/>
      <sheetData sheetId="46"/>
      <sheetData sheetId="47">
        <row r="76">
          <cell r="A76" t="str">
            <v>I-99</v>
          </cell>
        </row>
      </sheetData>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query_SP"/>
      <sheetName val="Glossario"/>
      <sheetName val="U.S ILD"/>
    </sheetNames>
    <sheetDataSet>
      <sheetData sheetId="0" refreshError="1">
        <row r="5">
          <cell r="C5">
            <v>36528</v>
          </cell>
          <cell r="F5">
            <v>36528</v>
          </cell>
          <cell r="I5">
            <v>36528</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CHARTS"/>
      <sheetName val="Data Sheet"/>
      <sheetName val="Technology indices "/>
      <sheetName val="Instructions"/>
      <sheetName val="CE cons al 31.03"/>
      <sheetName val="Foglio2"/>
      <sheetName val="FAME_Persistence2"/>
      <sheetName val="Data_Sheet"/>
      <sheetName val="Technology_indices_"/>
      <sheetName val="CE_cons_al_31_03"/>
      <sheetName val="Sheet1"/>
      <sheetName val="proforma"/>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 sheetId="5" refreshError="1"/>
      <sheetData sheetId="6" refreshError="1"/>
      <sheetData sheetId="7"/>
      <sheetData sheetId="8"/>
      <sheetData sheetId="9">
        <row r="4">
          <cell r="A4">
            <v>36528</v>
          </cell>
        </row>
      </sheetData>
      <sheetData sheetId="10"/>
      <sheetData sheetId="11" refreshError="1"/>
      <sheetData sheetId="12" refreshError="1"/>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D26CB-BD7E-4EB4-A929-30B1442F5D1D}">
  <dimension ref="B1:EH125"/>
  <sheetViews>
    <sheetView showGridLines="0" tabSelected="1" workbookViewId="0"/>
  </sheetViews>
  <sheetFormatPr defaultColWidth="14" defaultRowHeight="12.5" x14ac:dyDescent="0.35"/>
  <cols>
    <col min="1" max="1" width="1.90625" style="23" customWidth="1"/>
    <col min="2" max="2" width="9.453125" style="22" customWidth="1"/>
    <col min="3" max="3" width="49.36328125" style="23" customWidth="1"/>
    <col min="4" max="4" width="47.54296875" style="24" customWidth="1"/>
    <col min="5" max="7" width="46.6328125" style="25" customWidth="1"/>
    <col min="8" max="24" width="46.6328125" style="23" customWidth="1"/>
    <col min="25" max="116" width="47.36328125" style="23" customWidth="1"/>
    <col min="117" max="164" width="46.90625" style="23" customWidth="1"/>
    <col min="165" max="16384" width="14" style="23"/>
  </cols>
  <sheetData>
    <row r="1" spans="2:136" s="26" customFormat="1" ht="13" x14ac:dyDescent="0.35">
      <c r="B1" s="78"/>
      <c r="C1" s="78"/>
      <c r="D1" s="27"/>
      <c r="E1" s="28"/>
      <c r="F1" s="28"/>
      <c r="G1" s="28"/>
    </row>
    <row r="2" spans="2:136" s="26" customFormat="1" ht="13" x14ac:dyDescent="0.35">
      <c r="B2" s="79"/>
      <c r="C2" s="79"/>
      <c r="D2" s="27"/>
      <c r="E2" s="28"/>
      <c r="F2" s="28"/>
      <c r="G2" s="28"/>
    </row>
    <row r="3" spans="2:136" s="26" customFormat="1" ht="13" x14ac:dyDescent="0.35">
      <c r="B3" s="80"/>
      <c r="C3" s="80"/>
      <c r="D3" s="27"/>
      <c r="E3" s="28"/>
      <c r="F3" s="28"/>
      <c r="G3" s="28"/>
    </row>
    <row r="4" spans="2:136" ht="13" thickBot="1" x14ac:dyDescent="0.4"/>
    <row r="5" spans="2:136" s="26" customFormat="1" ht="42" x14ac:dyDescent="0.35">
      <c r="B5" s="64">
        <v>1</v>
      </c>
      <c r="C5" s="65" t="s">
        <v>79</v>
      </c>
      <c r="D5" s="4" t="s">
        <v>493</v>
      </c>
      <c r="E5" s="4" t="s">
        <v>500</v>
      </c>
      <c r="F5" s="68" t="s">
        <v>498</v>
      </c>
      <c r="G5" s="68"/>
      <c r="H5" s="4" t="s">
        <v>267</v>
      </c>
      <c r="I5" s="4" t="s">
        <v>269</v>
      </c>
      <c r="J5" s="4" t="s">
        <v>494</v>
      </c>
      <c r="K5" s="4" t="s">
        <v>271</v>
      </c>
      <c r="L5" s="4" t="s">
        <v>273</v>
      </c>
      <c r="M5" s="4" t="s">
        <v>273</v>
      </c>
      <c r="N5" s="68" t="s">
        <v>275</v>
      </c>
      <c r="O5" s="68"/>
      <c r="P5" s="4" t="s">
        <v>277</v>
      </c>
      <c r="Q5" s="4" t="s">
        <v>279</v>
      </c>
      <c r="R5" s="4" t="s">
        <v>281</v>
      </c>
      <c r="S5" s="4" t="s">
        <v>283</v>
      </c>
      <c r="T5" s="4" t="s">
        <v>477</v>
      </c>
      <c r="U5" s="4" t="s">
        <v>286</v>
      </c>
      <c r="V5" s="4" t="s">
        <v>501</v>
      </c>
      <c r="W5" s="4" t="s">
        <v>287</v>
      </c>
      <c r="X5" s="4" t="s">
        <v>502</v>
      </c>
      <c r="Y5" s="4" t="s">
        <v>288</v>
      </c>
      <c r="Z5" s="4" t="s">
        <v>424</v>
      </c>
      <c r="AA5" s="4" t="s">
        <v>290</v>
      </c>
      <c r="AB5" s="4" t="s">
        <v>433</v>
      </c>
      <c r="AC5" s="4" t="s">
        <v>495</v>
      </c>
      <c r="AD5" s="4" t="s">
        <v>425</v>
      </c>
      <c r="AE5" s="4" t="s">
        <v>402</v>
      </c>
      <c r="AF5" s="4" t="s">
        <v>291</v>
      </c>
      <c r="AG5" s="68" t="s">
        <v>293</v>
      </c>
      <c r="AH5" s="68"/>
      <c r="AI5" s="68"/>
      <c r="AJ5" s="68"/>
      <c r="AK5" s="4" t="s">
        <v>295</v>
      </c>
      <c r="AL5" s="4" t="s">
        <v>297</v>
      </c>
      <c r="AM5" s="4" t="s">
        <v>299</v>
      </c>
      <c r="AN5" s="4" t="s">
        <v>423</v>
      </c>
      <c r="AO5" s="4" t="s">
        <v>300</v>
      </c>
      <c r="AP5" s="4" t="s">
        <v>416</v>
      </c>
      <c r="AQ5" s="4" t="s">
        <v>301</v>
      </c>
      <c r="AR5" s="4" t="s">
        <v>303</v>
      </c>
      <c r="AS5" s="4" t="s">
        <v>426</v>
      </c>
      <c r="AT5" s="4" t="s">
        <v>503</v>
      </c>
      <c r="AU5" s="4" t="s">
        <v>427</v>
      </c>
      <c r="AV5" s="4" t="s">
        <v>305</v>
      </c>
      <c r="AW5" s="4" t="s">
        <v>307</v>
      </c>
      <c r="AX5" s="4" t="s">
        <v>309</v>
      </c>
      <c r="AY5" s="4" t="s">
        <v>311</v>
      </c>
      <c r="AZ5" s="4" t="s">
        <v>406</v>
      </c>
      <c r="BA5" s="4" t="s">
        <v>313</v>
      </c>
      <c r="BB5" s="4" t="s">
        <v>417</v>
      </c>
      <c r="BC5" s="4" t="s">
        <v>315</v>
      </c>
      <c r="BD5" s="4" t="s">
        <v>317</v>
      </c>
      <c r="BE5" s="4" t="s">
        <v>504</v>
      </c>
      <c r="BF5" s="4" t="s">
        <v>319</v>
      </c>
      <c r="BG5" s="4" t="s">
        <v>321</v>
      </c>
      <c r="BH5" s="4" t="s">
        <v>323</v>
      </c>
      <c r="BI5" s="4" t="s">
        <v>325</v>
      </c>
      <c r="BJ5" s="4" t="s">
        <v>327</v>
      </c>
      <c r="BK5" s="4" t="s">
        <v>329</v>
      </c>
      <c r="BL5" s="4" t="s">
        <v>434</v>
      </c>
      <c r="BM5" s="4" t="s">
        <v>331</v>
      </c>
      <c r="BN5" s="4" t="s">
        <v>332</v>
      </c>
      <c r="BO5" s="4" t="s">
        <v>334</v>
      </c>
      <c r="BP5" s="4" t="s">
        <v>435</v>
      </c>
      <c r="BQ5" s="4" t="s">
        <v>336</v>
      </c>
      <c r="BR5" s="4" t="s">
        <v>338</v>
      </c>
      <c r="BS5" s="4" t="s">
        <v>432</v>
      </c>
      <c r="BT5" s="4" t="s">
        <v>340</v>
      </c>
      <c r="BU5" s="4" t="s">
        <v>342</v>
      </c>
      <c r="BV5" s="4" t="s">
        <v>344</v>
      </c>
      <c r="BW5" s="68" t="s">
        <v>509</v>
      </c>
      <c r="BX5" s="68"/>
      <c r="BY5" s="68"/>
      <c r="BZ5" s="4" t="s">
        <v>436</v>
      </c>
      <c r="CA5" s="4" t="s">
        <v>348</v>
      </c>
      <c r="CB5" s="4" t="s">
        <v>420</v>
      </c>
      <c r="CC5" s="4" t="s">
        <v>437</v>
      </c>
      <c r="CD5" s="4" t="s">
        <v>438</v>
      </c>
      <c r="CE5" s="4" t="s">
        <v>419</v>
      </c>
      <c r="CF5" s="4" t="s">
        <v>510</v>
      </c>
      <c r="CG5" s="4" t="s">
        <v>349</v>
      </c>
      <c r="CH5" s="4" t="s">
        <v>351</v>
      </c>
      <c r="CI5" s="4" t="s">
        <v>430</v>
      </c>
      <c r="CJ5" s="4" t="s">
        <v>418</v>
      </c>
      <c r="CK5" s="4" t="s">
        <v>431</v>
      </c>
      <c r="CL5" s="4" t="s">
        <v>352</v>
      </c>
      <c r="CM5" s="4" t="s">
        <v>354</v>
      </c>
      <c r="CN5" s="4" t="s">
        <v>421</v>
      </c>
      <c r="CO5" s="4" t="s">
        <v>414</v>
      </c>
      <c r="CP5" s="4" t="s">
        <v>407</v>
      </c>
      <c r="CQ5" s="4" t="s">
        <v>408</v>
      </c>
      <c r="CR5" s="4" t="s">
        <v>409</v>
      </c>
      <c r="CS5" s="4" t="s">
        <v>356</v>
      </c>
      <c r="CT5" s="4" t="s">
        <v>358</v>
      </c>
      <c r="CU5" s="4" t="s">
        <v>410</v>
      </c>
      <c r="CV5" s="4" t="s">
        <v>359</v>
      </c>
      <c r="CW5" s="4" t="s">
        <v>361</v>
      </c>
      <c r="CX5" s="4" t="s">
        <v>411</v>
      </c>
      <c r="CY5" s="4" t="s">
        <v>511</v>
      </c>
      <c r="CZ5" s="4" t="s">
        <v>363</v>
      </c>
      <c r="DA5" s="4" t="s">
        <v>365</v>
      </c>
      <c r="DB5" s="4" t="s">
        <v>365</v>
      </c>
      <c r="DC5" s="4" t="s">
        <v>366</v>
      </c>
      <c r="DD5" s="4" t="s">
        <v>368</v>
      </c>
      <c r="DE5" s="4" t="s">
        <v>370</v>
      </c>
      <c r="DF5" s="4" t="s">
        <v>479</v>
      </c>
      <c r="DG5" s="4" t="s">
        <v>373</v>
      </c>
      <c r="DH5" s="4" t="s">
        <v>412</v>
      </c>
      <c r="DI5" s="4" t="s">
        <v>413</v>
      </c>
      <c r="DJ5" s="68" t="s">
        <v>499</v>
      </c>
      <c r="DK5" s="68"/>
      <c r="DL5" s="4" t="s">
        <v>429</v>
      </c>
      <c r="DM5" s="4" t="s">
        <v>476</v>
      </c>
      <c r="DN5" s="4" t="s">
        <v>505</v>
      </c>
      <c r="DO5" s="4" t="s">
        <v>377</v>
      </c>
      <c r="DP5" s="4" t="s">
        <v>415</v>
      </c>
      <c r="DQ5" s="4" t="s">
        <v>422</v>
      </c>
      <c r="DR5" s="4" t="s">
        <v>378</v>
      </c>
      <c r="DS5" s="4" t="s">
        <v>380</v>
      </c>
      <c r="DT5" s="4" t="s">
        <v>382</v>
      </c>
      <c r="DU5" s="4" t="s">
        <v>384</v>
      </c>
      <c r="DV5" s="4" t="s">
        <v>512</v>
      </c>
      <c r="DW5" s="4" t="s">
        <v>386</v>
      </c>
      <c r="DX5" s="4" t="s">
        <v>478</v>
      </c>
      <c r="DY5" s="4" t="s">
        <v>388</v>
      </c>
      <c r="DZ5" s="4" t="s">
        <v>428</v>
      </c>
      <c r="EA5" s="4" t="s">
        <v>393</v>
      </c>
      <c r="EB5" s="4" t="s">
        <v>391</v>
      </c>
      <c r="EC5" s="4" t="s">
        <v>496</v>
      </c>
      <c r="ED5" s="4" t="s">
        <v>506</v>
      </c>
      <c r="EE5" s="4" t="s">
        <v>507</v>
      </c>
      <c r="EF5" s="4" t="s">
        <v>508</v>
      </c>
    </row>
    <row r="6" spans="2:136" ht="17" customHeight="1" x14ac:dyDescent="0.35">
      <c r="B6" s="60" t="s">
        <v>0</v>
      </c>
      <c r="C6" s="61"/>
      <c r="D6" s="62" t="s">
        <v>85</v>
      </c>
      <c r="E6" s="62" t="s">
        <v>85</v>
      </c>
      <c r="F6" s="62" t="s">
        <v>85</v>
      </c>
      <c r="G6" s="62" t="s">
        <v>85</v>
      </c>
      <c r="H6" s="62" t="s">
        <v>85</v>
      </c>
      <c r="I6" s="62" t="s">
        <v>85</v>
      </c>
      <c r="J6" s="62" t="s">
        <v>85</v>
      </c>
      <c r="K6" s="62" t="s">
        <v>85</v>
      </c>
      <c r="L6" s="62" t="s">
        <v>85</v>
      </c>
      <c r="M6" s="62" t="s">
        <v>85</v>
      </c>
      <c r="N6" s="62" t="s">
        <v>85</v>
      </c>
      <c r="O6" s="62" t="s">
        <v>85</v>
      </c>
      <c r="P6" s="62" t="s">
        <v>85</v>
      </c>
      <c r="Q6" s="62" t="s">
        <v>85</v>
      </c>
      <c r="R6" s="62" t="s">
        <v>85</v>
      </c>
      <c r="S6" s="62" t="s">
        <v>85</v>
      </c>
      <c r="T6" s="62" t="s">
        <v>85</v>
      </c>
      <c r="U6" s="62" t="s">
        <v>85</v>
      </c>
      <c r="V6" s="62" t="s">
        <v>85</v>
      </c>
      <c r="W6" s="62" t="s">
        <v>85</v>
      </c>
      <c r="X6" s="62" t="s">
        <v>85</v>
      </c>
      <c r="Y6" s="62" t="s">
        <v>85</v>
      </c>
      <c r="Z6" s="62" t="s">
        <v>85</v>
      </c>
      <c r="AA6" s="62" t="s">
        <v>85</v>
      </c>
      <c r="AB6" s="62" t="s">
        <v>85</v>
      </c>
      <c r="AC6" s="62" t="s">
        <v>85</v>
      </c>
      <c r="AD6" s="62" t="s">
        <v>85</v>
      </c>
      <c r="AE6" s="62" t="s">
        <v>85</v>
      </c>
      <c r="AF6" s="62" t="s">
        <v>85</v>
      </c>
      <c r="AG6" s="62" t="s">
        <v>85</v>
      </c>
      <c r="AH6" s="62" t="s">
        <v>85</v>
      </c>
      <c r="AI6" s="62" t="s">
        <v>85</v>
      </c>
      <c r="AJ6" s="62" t="s">
        <v>497</v>
      </c>
      <c r="AK6" s="62" t="s">
        <v>85</v>
      </c>
      <c r="AL6" s="62" t="s">
        <v>85</v>
      </c>
      <c r="AM6" s="62" t="s">
        <v>85</v>
      </c>
      <c r="AN6" s="62" t="s">
        <v>85</v>
      </c>
      <c r="AO6" s="62" t="s">
        <v>85</v>
      </c>
      <c r="AP6" s="62" t="s">
        <v>85</v>
      </c>
      <c r="AQ6" s="62" t="s">
        <v>85</v>
      </c>
      <c r="AR6" s="62" t="s">
        <v>85</v>
      </c>
      <c r="AS6" s="62" t="s">
        <v>85</v>
      </c>
      <c r="AT6" s="62" t="s">
        <v>85</v>
      </c>
      <c r="AU6" s="62" t="s">
        <v>85</v>
      </c>
      <c r="AV6" s="62" t="s">
        <v>85</v>
      </c>
      <c r="AW6" s="62" t="s">
        <v>85</v>
      </c>
      <c r="AX6" s="62" t="s">
        <v>85</v>
      </c>
      <c r="AY6" s="62" t="s">
        <v>85</v>
      </c>
      <c r="AZ6" s="62" t="s">
        <v>85</v>
      </c>
      <c r="BA6" s="62" t="s">
        <v>85</v>
      </c>
      <c r="BB6" s="62" t="s">
        <v>85</v>
      </c>
      <c r="BC6" s="62" t="s">
        <v>85</v>
      </c>
      <c r="BD6" s="62" t="s">
        <v>85</v>
      </c>
      <c r="BE6" s="62" t="s">
        <v>85</v>
      </c>
      <c r="BF6" s="62" t="s">
        <v>85</v>
      </c>
      <c r="BG6" s="62" t="s">
        <v>85</v>
      </c>
      <c r="BH6" s="62" t="s">
        <v>85</v>
      </c>
      <c r="BI6" s="62" t="s">
        <v>85</v>
      </c>
      <c r="BJ6" s="62" t="s">
        <v>85</v>
      </c>
      <c r="BK6" s="62" t="s">
        <v>85</v>
      </c>
      <c r="BL6" s="62" t="s">
        <v>85</v>
      </c>
      <c r="BM6" s="62" t="s">
        <v>85</v>
      </c>
      <c r="BN6" s="62" t="s">
        <v>85</v>
      </c>
      <c r="BO6" s="62" t="s">
        <v>85</v>
      </c>
      <c r="BP6" s="62" t="s">
        <v>85</v>
      </c>
      <c r="BQ6" s="62" t="s">
        <v>85</v>
      </c>
      <c r="BR6" s="62" t="s">
        <v>85</v>
      </c>
      <c r="BS6" s="62" t="s">
        <v>85</v>
      </c>
      <c r="BT6" s="62" t="s">
        <v>85</v>
      </c>
      <c r="BU6" s="62" t="s">
        <v>85</v>
      </c>
      <c r="BV6" s="62" t="s">
        <v>85</v>
      </c>
      <c r="BW6" s="62" t="s">
        <v>85</v>
      </c>
      <c r="BX6" s="62" t="s">
        <v>85</v>
      </c>
      <c r="BY6" s="62" t="s">
        <v>85</v>
      </c>
      <c r="BZ6" s="62" t="s">
        <v>85</v>
      </c>
      <c r="CA6" s="62" t="s">
        <v>85</v>
      </c>
      <c r="CB6" s="62" t="s">
        <v>85</v>
      </c>
      <c r="CC6" s="62" t="s">
        <v>85</v>
      </c>
      <c r="CD6" s="62" t="s">
        <v>85</v>
      </c>
      <c r="CE6" s="62" t="s">
        <v>85</v>
      </c>
      <c r="CF6" s="62" t="s">
        <v>85</v>
      </c>
      <c r="CG6" s="62" t="s">
        <v>85</v>
      </c>
      <c r="CH6" s="62" t="s">
        <v>85</v>
      </c>
      <c r="CI6" s="62" t="s">
        <v>85</v>
      </c>
      <c r="CJ6" s="62" t="s">
        <v>85</v>
      </c>
      <c r="CK6" s="62" t="s">
        <v>85</v>
      </c>
      <c r="CL6" s="62" t="s">
        <v>85</v>
      </c>
      <c r="CM6" s="62" t="s">
        <v>85</v>
      </c>
      <c r="CN6" s="62" t="s">
        <v>85</v>
      </c>
      <c r="CO6" s="62" t="s">
        <v>85</v>
      </c>
      <c r="CP6" s="62" t="s">
        <v>85</v>
      </c>
      <c r="CQ6" s="62" t="s">
        <v>85</v>
      </c>
      <c r="CR6" s="62" t="s">
        <v>85</v>
      </c>
      <c r="CS6" s="62" t="s">
        <v>85</v>
      </c>
      <c r="CT6" s="62" t="s">
        <v>85</v>
      </c>
      <c r="CU6" s="62" t="s">
        <v>85</v>
      </c>
      <c r="CV6" s="62" t="s">
        <v>85</v>
      </c>
      <c r="CW6" s="62" t="s">
        <v>85</v>
      </c>
      <c r="CX6" s="62" t="s">
        <v>85</v>
      </c>
      <c r="CY6" s="62" t="s">
        <v>85</v>
      </c>
      <c r="CZ6" s="62" t="s">
        <v>85</v>
      </c>
      <c r="DA6" s="62" t="s">
        <v>85</v>
      </c>
      <c r="DB6" s="62" t="s">
        <v>85</v>
      </c>
      <c r="DC6" s="62" t="s">
        <v>85</v>
      </c>
      <c r="DD6" s="62" t="s">
        <v>85</v>
      </c>
      <c r="DE6" s="62" t="s">
        <v>85</v>
      </c>
      <c r="DF6" s="62" t="s">
        <v>85</v>
      </c>
      <c r="DG6" s="62" t="s">
        <v>85</v>
      </c>
      <c r="DH6" s="62" t="s">
        <v>85</v>
      </c>
      <c r="DI6" s="62" t="s">
        <v>85</v>
      </c>
      <c r="DJ6" s="62" t="s">
        <v>85</v>
      </c>
      <c r="DK6" s="62" t="s">
        <v>85</v>
      </c>
      <c r="DL6" s="62" t="s">
        <v>85</v>
      </c>
      <c r="DM6" s="62" t="s">
        <v>85</v>
      </c>
      <c r="DN6" s="62" t="s">
        <v>85</v>
      </c>
      <c r="DO6" s="62" t="s">
        <v>85</v>
      </c>
      <c r="DP6" s="62" t="s">
        <v>85</v>
      </c>
      <c r="DQ6" s="62" t="s">
        <v>85</v>
      </c>
      <c r="DR6" s="62" t="s">
        <v>85</v>
      </c>
      <c r="DS6" s="62" t="s">
        <v>85</v>
      </c>
      <c r="DT6" s="62" t="s">
        <v>85</v>
      </c>
      <c r="DU6" s="62" t="s">
        <v>85</v>
      </c>
      <c r="DV6" s="62" t="s">
        <v>85</v>
      </c>
      <c r="DW6" s="62" t="s">
        <v>85</v>
      </c>
      <c r="DX6" s="62" t="s">
        <v>85</v>
      </c>
      <c r="DY6" s="62" t="s">
        <v>85</v>
      </c>
      <c r="DZ6" s="62" t="s">
        <v>85</v>
      </c>
      <c r="EA6" s="62" t="s">
        <v>85</v>
      </c>
      <c r="EB6" s="62" t="s">
        <v>85</v>
      </c>
      <c r="EC6" s="62" t="s">
        <v>85</v>
      </c>
      <c r="ED6" s="62" t="s">
        <v>85</v>
      </c>
      <c r="EE6" s="62" t="s">
        <v>85</v>
      </c>
      <c r="EF6" s="62" t="s">
        <v>85</v>
      </c>
    </row>
    <row r="7" spans="2:136" s="29" customFormat="1" ht="13" x14ac:dyDescent="0.35">
      <c r="B7" s="66" t="s">
        <v>1</v>
      </c>
      <c r="C7" s="66" t="s">
        <v>2</v>
      </c>
      <c r="D7" s="67" t="s">
        <v>80</v>
      </c>
      <c r="E7" s="67" t="s">
        <v>80</v>
      </c>
      <c r="F7" s="67" t="s">
        <v>80</v>
      </c>
      <c r="G7" s="67" t="s">
        <v>80</v>
      </c>
      <c r="H7" s="67" t="s">
        <v>80</v>
      </c>
      <c r="I7" s="67" t="s">
        <v>80</v>
      </c>
      <c r="J7" s="67" t="s">
        <v>80</v>
      </c>
      <c r="K7" s="67" t="s">
        <v>80</v>
      </c>
      <c r="L7" s="67" t="s">
        <v>80</v>
      </c>
      <c r="M7" s="67" t="s">
        <v>80</v>
      </c>
      <c r="N7" s="67" t="s">
        <v>80</v>
      </c>
      <c r="O7" s="67" t="s">
        <v>80</v>
      </c>
      <c r="P7" s="67" t="s">
        <v>80</v>
      </c>
      <c r="Q7" s="67" t="s">
        <v>80</v>
      </c>
      <c r="R7" s="67" t="s">
        <v>80</v>
      </c>
      <c r="S7" s="67" t="s">
        <v>80</v>
      </c>
      <c r="T7" s="67" t="s">
        <v>80</v>
      </c>
      <c r="U7" s="67" t="s">
        <v>80</v>
      </c>
      <c r="V7" s="67" t="s">
        <v>80</v>
      </c>
      <c r="W7" s="67" t="s">
        <v>80</v>
      </c>
      <c r="X7" s="67" t="s">
        <v>80</v>
      </c>
      <c r="Y7" s="67" t="s">
        <v>80</v>
      </c>
      <c r="Z7" s="67" t="s">
        <v>80</v>
      </c>
      <c r="AA7" s="67" t="s">
        <v>80</v>
      </c>
      <c r="AB7" s="67" t="s">
        <v>80</v>
      </c>
      <c r="AC7" s="67" t="s">
        <v>80</v>
      </c>
      <c r="AD7" s="67" t="s">
        <v>80</v>
      </c>
      <c r="AE7" s="67" t="s">
        <v>80</v>
      </c>
      <c r="AF7" s="67" t="s">
        <v>80</v>
      </c>
      <c r="AG7" s="67" t="s">
        <v>80</v>
      </c>
      <c r="AH7" s="67" t="s">
        <v>80</v>
      </c>
      <c r="AI7" s="67" t="s">
        <v>80</v>
      </c>
      <c r="AJ7" s="67" t="s">
        <v>80</v>
      </c>
      <c r="AK7" s="67" t="s">
        <v>80</v>
      </c>
      <c r="AL7" s="67" t="s">
        <v>80</v>
      </c>
      <c r="AM7" s="67" t="s">
        <v>80</v>
      </c>
      <c r="AN7" s="67" t="s">
        <v>80</v>
      </c>
      <c r="AO7" s="67" t="s">
        <v>80</v>
      </c>
      <c r="AP7" s="67" t="s">
        <v>80</v>
      </c>
      <c r="AQ7" s="67" t="s">
        <v>80</v>
      </c>
      <c r="AR7" s="67" t="s">
        <v>80</v>
      </c>
      <c r="AS7" s="69" t="s">
        <v>80</v>
      </c>
      <c r="AT7" s="67" t="s">
        <v>80</v>
      </c>
      <c r="AU7" s="67" t="s">
        <v>80</v>
      </c>
      <c r="AV7" s="67" t="s">
        <v>80</v>
      </c>
      <c r="AW7" s="67" t="s">
        <v>80</v>
      </c>
      <c r="AX7" s="67" t="s">
        <v>80</v>
      </c>
      <c r="AY7" s="67" t="s">
        <v>80</v>
      </c>
      <c r="AZ7" s="67" t="s">
        <v>80</v>
      </c>
      <c r="BA7" s="67" t="s">
        <v>80</v>
      </c>
      <c r="BB7" s="67" t="s">
        <v>80</v>
      </c>
      <c r="BC7" s="67" t="s">
        <v>80</v>
      </c>
      <c r="BD7" s="67" t="s">
        <v>80</v>
      </c>
      <c r="BE7" s="67" t="s">
        <v>80</v>
      </c>
      <c r="BF7" s="67" t="s">
        <v>80</v>
      </c>
      <c r="BG7" s="67" t="s">
        <v>80</v>
      </c>
      <c r="BH7" s="67" t="s">
        <v>80</v>
      </c>
      <c r="BI7" s="67" t="s">
        <v>80</v>
      </c>
      <c r="BJ7" s="67" t="s">
        <v>80</v>
      </c>
      <c r="BK7" s="67" t="s">
        <v>80</v>
      </c>
      <c r="BL7" s="67" t="s">
        <v>80</v>
      </c>
      <c r="BM7" s="67" t="s">
        <v>80</v>
      </c>
      <c r="BN7" s="67" t="s">
        <v>80</v>
      </c>
      <c r="BO7" s="67" t="s">
        <v>80</v>
      </c>
      <c r="BP7" s="67" t="s">
        <v>80</v>
      </c>
      <c r="BQ7" s="67" t="s">
        <v>80</v>
      </c>
      <c r="BR7" s="67" t="s">
        <v>80</v>
      </c>
      <c r="BS7" s="67" t="s">
        <v>80</v>
      </c>
      <c r="BT7" s="67" t="s">
        <v>80</v>
      </c>
      <c r="BU7" s="67" t="s">
        <v>80</v>
      </c>
      <c r="BV7" s="67" t="s">
        <v>80</v>
      </c>
      <c r="BW7" s="67" t="s">
        <v>80</v>
      </c>
      <c r="BX7" s="67" t="s">
        <v>80</v>
      </c>
      <c r="BY7" s="67" t="s">
        <v>80</v>
      </c>
      <c r="BZ7" s="67" t="s">
        <v>80</v>
      </c>
      <c r="CA7" s="67" t="s">
        <v>80</v>
      </c>
      <c r="CB7" s="67" t="s">
        <v>80</v>
      </c>
      <c r="CC7" s="67" t="s">
        <v>80</v>
      </c>
      <c r="CD7" s="67" t="s">
        <v>80</v>
      </c>
      <c r="CE7" s="67" t="s">
        <v>80</v>
      </c>
      <c r="CF7" s="67" t="s">
        <v>80</v>
      </c>
      <c r="CG7" s="67" t="s">
        <v>80</v>
      </c>
      <c r="CH7" s="67" t="s">
        <v>80</v>
      </c>
      <c r="CI7" s="67" t="s">
        <v>80</v>
      </c>
      <c r="CJ7" s="67" t="s">
        <v>80</v>
      </c>
      <c r="CK7" s="67" t="s">
        <v>80</v>
      </c>
      <c r="CL7" s="67" t="s">
        <v>80</v>
      </c>
      <c r="CM7" s="67" t="s">
        <v>80</v>
      </c>
      <c r="CN7" s="67" t="s">
        <v>80</v>
      </c>
      <c r="CO7" s="67" t="s">
        <v>80</v>
      </c>
      <c r="CP7" s="67" t="s">
        <v>80</v>
      </c>
      <c r="CQ7" s="67" t="s">
        <v>80</v>
      </c>
      <c r="CR7" s="67" t="s">
        <v>80</v>
      </c>
      <c r="CS7" s="67" t="s">
        <v>80</v>
      </c>
      <c r="CT7" s="67" t="s">
        <v>80</v>
      </c>
      <c r="CU7" s="67" t="s">
        <v>80</v>
      </c>
      <c r="CV7" s="67" t="s">
        <v>80</v>
      </c>
      <c r="CW7" s="67" t="s">
        <v>80</v>
      </c>
      <c r="CX7" s="67" t="s">
        <v>80</v>
      </c>
      <c r="CY7" s="67" t="s">
        <v>80</v>
      </c>
      <c r="CZ7" s="67" t="s">
        <v>80</v>
      </c>
      <c r="DA7" s="67" t="s">
        <v>80</v>
      </c>
      <c r="DB7" s="67" t="s">
        <v>80</v>
      </c>
      <c r="DC7" s="67" t="s">
        <v>80</v>
      </c>
      <c r="DD7" s="67" t="s">
        <v>80</v>
      </c>
      <c r="DE7" s="67" t="s">
        <v>80</v>
      </c>
      <c r="DF7" s="67" t="s">
        <v>80</v>
      </c>
      <c r="DG7" s="67" t="s">
        <v>80</v>
      </c>
      <c r="DH7" s="67" t="s">
        <v>80</v>
      </c>
      <c r="DI7" s="67" t="s">
        <v>80</v>
      </c>
      <c r="DJ7" s="67" t="s">
        <v>80</v>
      </c>
      <c r="DK7" s="67" t="s">
        <v>80</v>
      </c>
      <c r="DL7" s="67" t="s">
        <v>80</v>
      </c>
      <c r="DM7" s="67" t="s">
        <v>80</v>
      </c>
      <c r="DN7" s="67" t="s">
        <v>80</v>
      </c>
      <c r="DO7" s="67" t="s">
        <v>80</v>
      </c>
      <c r="DP7" s="67" t="s">
        <v>80</v>
      </c>
      <c r="DQ7" s="67" t="s">
        <v>80</v>
      </c>
      <c r="DR7" s="67" t="s">
        <v>80</v>
      </c>
      <c r="DS7" s="67" t="s">
        <v>80</v>
      </c>
      <c r="DT7" s="67" t="s">
        <v>80</v>
      </c>
      <c r="DU7" s="67" t="s">
        <v>80</v>
      </c>
      <c r="DV7" s="67" t="s">
        <v>80</v>
      </c>
      <c r="DW7" s="67" t="s">
        <v>80</v>
      </c>
      <c r="DX7" s="67" t="s">
        <v>80</v>
      </c>
      <c r="DY7" s="67" t="s">
        <v>80</v>
      </c>
      <c r="DZ7" s="67" t="s">
        <v>80</v>
      </c>
      <c r="EA7" s="67" t="s">
        <v>80</v>
      </c>
      <c r="EB7" s="67" t="s">
        <v>80</v>
      </c>
      <c r="EC7" s="67" t="s">
        <v>80</v>
      </c>
      <c r="ED7" s="67" t="s">
        <v>80</v>
      </c>
      <c r="EE7" s="67" t="s">
        <v>80</v>
      </c>
      <c r="EF7" s="67" t="s">
        <v>80</v>
      </c>
    </row>
    <row r="8" spans="2:136" s="29" customFormat="1" ht="13" x14ac:dyDescent="0.35">
      <c r="B8" s="66"/>
      <c r="C8" s="66"/>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70"/>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row>
    <row r="9" spans="2:136" x14ac:dyDescent="0.35">
      <c r="B9" s="47">
        <v>2</v>
      </c>
      <c r="C9" s="46" t="s">
        <v>3</v>
      </c>
      <c r="D9" s="48" t="s">
        <v>86</v>
      </c>
      <c r="E9" s="48" t="s">
        <v>88</v>
      </c>
      <c r="F9" s="48" t="s">
        <v>86</v>
      </c>
      <c r="G9" s="48" t="s">
        <v>86</v>
      </c>
      <c r="H9" s="48" t="s">
        <v>86</v>
      </c>
      <c r="I9" s="48" t="s">
        <v>86</v>
      </c>
      <c r="J9" s="48" t="s">
        <v>103</v>
      </c>
      <c r="K9" s="48" t="s">
        <v>86</v>
      </c>
      <c r="L9" s="48" t="s">
        <v>104</v>
      </c>
      <c r="M9" s="48" t="s">
        <v>104</v>
      </c>
      <c r="N9" s="48" t="s">
        <v>86</v>
      </c>
      <c r="O9" s="48" t="s">
        <v>86</v>
      </c>
      <c r="P9" s="48" t="s">
        <v>86</v>
      </c>
      <c r="Q9" s="48" t="s">
        <v>86</v>
      </c>
      <c r="R9" s="48" t="s">
        <v>86</v>
      </c>
      <c r="S9" s="48" t="s">
        <v>86</v>
      </c>
      <c r="T9" s="48" t="s">
        <v>86</v>
      </c>
      <c r="U9" s="48" t="s">
        <v>86</v>
      </c>
      <c r="V9" s="48" t="s">
        <v>86</v>
      </c>
      <c r="W9" s="48" t="s">
        <v>105</v>
      </c>
      <c r="X9" s="48">
        <v>900926</v>
      </c>
      <c r="Y9" s="48" t="s">
        <v>183</v>
      </c>
      <c r="Z9" s="48" t="s">
        <v>86</v>
      </c>
      <c r="AA9" s="48" t="s">
        <v>86</v>
      </c>
      <c r="AB9" s="48" t="s">
        <v>86</v>
      </c>
      <c r="AC9" s="48">
        <v>900937</v>
      </c>
      <c r="AD9" s="48">
        <v>900993</v>
      </c>
      <c r="AE9" s="48" t="s">
        <v>86</v>
      </c>
      <c r="AF9" s="48" t="s">
        <v>106</v>
      </c>
      <c r="AG9" s="48" t="s">
        <v>86</v>
      </c>
      <c r="AH9" s="48" t="s">
        <v>86</v>
      </c>
      <c r="AI9" s="48" t="s">
        <v>86</v>
      </c>
      <c r="AJ9" s="48" t="s">
        <v>86</v>
      </c>
      <c r="AK9" s="48" t="s">
        <v>86</v>
      </c>
      <c r="AL9" s="48" t="s">
        <v>107</v>
      </c>
      <c r="AM9" s="48" t="s">
        <v>86</v>
      </c>
      <c r="AN9" s="48" t="s">
        <v>86</v>
      </c>
      <c r="AO9" s="48" t="s">
        <v>109</v>
      </c>
      <c r="AP9" s="48" t="s">
        <v>108</v>
      </c>
      <c r="AQ9" s="48" t="s">
        <v>86</v>
      </c>
      <c r="AR9" s="48">
        <v>900964</v>
      </c>
      <c r="AS9" s="48" t="s">
        <v>86</v>
      </c>
      <c r="AT9" s="48" t="s">
        <v>86</v>
      </c>
      <c r="AU9" s="48" t="s">
        <v>86</v>
      </c>
      <c r="AV9" s="48" t="s">
        <v>86</v>
      </c>
      <c r="AW9" s="48" t="s">
        <v>86</v>
      </c>
      <c r="AX9" s="48" t="s">
        <v>86</v>
      </c>
      <c r="AY9" s="48" t="s">
        <v>110</v>
      </c>
      <c r="AZ9" s="48">
        <v>900996</v>
      </c>
      <c r="BA9" s="48">
        <v>900917</v>
      </c>
      <c r="BB9" s="48">
        <v>900979</v>
      </c>
      <c r="BC9" s="48" t="s">
        <v>111</v>
      </c>
      <c r="BD9" s="48" t="s">
        <v>86</v>
      </c>
      <c r="BE9" s="48" t="s">
        <v>86</v>
      </c>
      <c r="BF9" s="48">
        <v>900989</v>
      </c>
      <c r="BG9" s="48" t="s">
        <v>112</v>
      </c>
      <c r="BH9" s="48" t="s">
        <v>113</v>
      </c>
      <c r="BI9" s="48" t="s">
        <v>86</v>
      </c>
      <c r="BJ9" s="48" t="s">
        <v>86</v>
      </c>
      <c r="BK9" s="48" t="s">
        <v>86</v>
      </c>
      <c r="BL9" s="48" t="s">
        <v>86</v>
      </c>
      <c r="BM9" s="48">
        <v>9000927</v>
      </c>
      <c r="BN9" s="48" t="s">
        <v>86</v>
      </c>
      <c r="BO9" s="48" t="s">
        <v>115</v>
      </c>
      <c r="BP9" s="48" t="s">
        <v>86</v>
      </c>
      <c r="BQ9" s="48" t="s">
        <v>86</v>
      </c>
      <c r="BR9" s="48" t="s">
        <v>114</v>
      </c>
      <c r="BS9" s="48" t="s">
        <v>86</v>
      </c>
      <c r="BT9" s="48" t="s">
        <v>86</v>
      </c>
      <c r="BU9" s="48" t="s">
        <v>86</v>
      </c>
      <c r="BV9" s="48" t="s">
        <v>86</v>
      </c>
      <c r="BW9" s="48" t="s">
        <v>86</v>
      </c>
      <c r="BX9" s="48" t="s">
        <v>86</v>
      </c>
      <c r="BY9" s="48" t="s">
        <v>86</v>
      </c>
      <c r="BZ9" s="48">
        <v>900991</v>
      </c>
      <c r="CA9" s="48" t="s">
        <v>86</v>
      </c>
      <c r="CB9" s="48" t="s">
        <v>116</v>
      </c>
      <c r="CC9" s="48" t="s">
        <v>86</v>
      </c>
      <c r="CD9" s="48" t="s">
        <v>86</v>
      </c>
      <c r="CE9" s="48" t="s">
        <v>86</v>
      </c>
      <c r="CF9" s="48" t="s">
        <v>86</v>
      </c>
      <c r="CG9" s="48" t="s">
        <v>118</v>
      </c>
      <c r="CH9" s="48" t="s">
        <v>117</v>
      </c>
      <c r="CI9" s="48" t="s">
        <v>86</v>
      </c>
      <c r="CJ9" s="48" t="s">
        <v>86</v>
      </c>
      <c r="CK9" s="48" t="s">
        <v>86</v>
      </c>
      <c r="CL9" s="48" t="s">
        <v>86</v>
      </c>
      <c r="CM9" s="48" t="s">
        <v>86</v>
      </c>
      <c r="CN9" s="48" t="s">
        <v>86</v>
      </c>
      <c r="CO9" s="48" t="s">
        <v>86</v>
      </c>
      <c r="CP9" s="48" t="s">
        <v>86</v>
      </c>
      <c r="CQ9" s="48" t="s">
        <v>86</v>
      </c>
      <c r="CR9" s="48" t="s">
        <v>86</v>
      </c>
      <c r="CS9" s="48" t="s">
        <v>119</v>
      </c>
      <c r="CT9" s="48" t="s">
        <v>86</v>
      </c>
      <c r="CU9" s="48" t="s">
        <v>86</v>
      </c>
      <c r="CV9" s="48" t="s">
        <v>86</v>
      </c>
      <c r="CW9" s="48" t="s">
        <v>86</v>
      </c>
      <c r="CX9" s="48" t="s">
        <v>86</v>
      </c>
      <c r="CY9" s="48">
        <v>900936</v>
      </c>
      <c r="CZ9" s="48" t="s">
        <v>86</v>
      </c>
      <c r="DA9" s="48" t="s">
        <v>86</v>
      </c>
      <c r="DB9" s="48" t="s">
        <v>86</v>
      </c>
      <c r="DC9" s="48" t="s">
        <v>86</v>
      </c>
      <c r="DD9" s="48" t="s">
        <v>86</v>
      </c>
      <c r="DE9" s="48" t="s">
        <v>86</v>
      </c>
      <c r="DF9" s="48" t="s">
        <v>86</v>
      </c>
      <c r="DG9" s="48" t="s">
        <v>86</v>
      </c>
      <c r="DH9" s="48" t="s">
        <v>86</v>
      </c>
      <c r="DI9" s="48" t="s">
        <v>86</v>
      </c>
      <c r="DJ9" s="48" t="s">
        <v>86</v>
      </c>
      <c r="DK9" s="48" t="s">
        <v>86</v>
      </c>
      <c r="DL9" s="48" t="s">
        <v>120</v>
      </c>
      <c r="DM9" s="48" t="s">
        <v>86</v>
      </c>
      <c r="DN9" s="48" t="s">
        <v>86</v>
      </c>
      <c r="DO9" s="48" t="s">
        <v>86</v>
      </c>
      <c r="DP9" s="48" t="s">
        <v>86</v>
      </c>
      <c r="DQ9" s="48" t="s">
        <v>86</v>
      </c>
      <c r="DR9" s="48" t="s">
        <v>86</v>
      </c>
      <c r="DS9" s="48" t="s">
        <v>86</v>
      </c>
      <c r="DT9" s="48" t="s">
        <v>121</v>
      </c>
      <c r="DU9" s="48" t="s">
        <v>122</v>
      </c>
      <c r="DV9" s="48" t="s">
        <v>86</v>
      </c>
      <c r="DW9" s="48" t="s">
        <v>86</v>
      </c>
      <c r="DX9" s="48" t="s">
        <v>86</v>
      </c>
      <c r="DY9" s="48" t="s">
        <v>86</v>
      </c>
      <c r="DZ9" s="48" t="s">
        <v>86</v>
      </c>
      <c r="EA9" s="48" t="s">
        <v>86</v>
      </c>
      <c r="EB9" s="48" t="s">
        <v>123</v>
      </c>
      <c r="EC9" s="48" t="s">
        <v>87</v>
      </c>
      <c r="ED9" s="48" t="s">
        <v>86</v>
      </c>
      <c r="EE9" s="48" t="s">
        <v>86</v>
      </c>
      <c r="EF9" s="48" t="s">
        <v>86</v>
      </c>
    </row>
    <row r="10" spans="2:136" x14ac:dyDescent="0.35">
      <c r="B10" s="47" t="s">
        <v>264</v>
      </c>
      <c r="C10" s="46" t="s">
        <v>255</v>
      </c>
      <c r="D10" s="48" t="s">
        <v>266</v>
      </c>
      <c r="E10" s="48" t="s">
        <v>266</v>
      </c>
      <c r="F10" s="48" t="s">
        <v>266</v>
      </c>
      <c r="G10" s="48" t="s">
        <v>266</v>
      </c>
      <c r="H10" s="48" t="s">
        <v>266</v>
      </c>
      <c r="I10" s="48" t="s">
        <v>266</v>
      </c>
      <c r="J10" s="48" t="s">
        <v>266</v>
      </c>
      <c r="K10" s="48" t="s">
        <v>266</v>
      </c>
      <c r="L10" s="48" t="s">
        <v>266</v>
      </c>
      <c r="M10" s="48" t="s">
        <v>266</v>
      </c>
      <c r="N10" s="48" t="s">
        <v>266</v>
      </c>
      <c r="O10" s="48" t="s">
        <v>266</v>
      </c>
      <c r="P10" s="48" t="s">
        <v>266</v>
      </c>
      <c r="Q10" s="48" t="s">
        <v>266</v>
      </c>
      <c r="R10" s="48" t="s">
        <v>266</v>
      </c>
      <c r="S10" s="48" t="s">
        <v>266</v>
      </c>
      <c r="T10" s="48" t="s">
        <v>266</v>
      </c>
      <c r="U10" s="48" t="s">
        <v>266</v>
      </c>
      <c r="V10" s="48" t="s">
        <v>266</v>
      </c>
      <c r="W10" s="48" t="s">
        <v>266</v>
      </c>
      <c r="X10" s="48" t="s">
        <v>266</v>
      </c>
      <c r="Y10" s="48" t="s">
        <v>266</v>
      </c>
      <c r="Z10" s="48" t="s">
        <v>266</v>
      </c>
      <c r="AA10" s="48" t="s">
        <v>266</v>
      </c>
      <c r="AB10" s="48" t="s">
        <v>266</v>
      </c>
      <c r="AC10" s="48" t="s">
        <v>266</v>
      </c>
      <c r="AD10" s="48" t="s">
        <v>266</v>
      </c>
      <c r="AE10" s="48" t="s">
        <v>266</v>
      </c>
      <c r="AF10" s="48" t="s">
        <v>266</v>
      </c>
      <c r="AG10" s="48" t="s">
        <v>266</v>
      </c>
      <c r="AH10" s="48" t="s">
        <v>266</v>
      </c>
      <c r="AI10" s="48" t="s">
        <v>266</v>
      </c>
      <c r="AJ10" s="48" t="s">
        <v>266</v>
      </c>
      <c r="AK10" s="48" t="s">
        <v>266</v>
      </c>
      <c r="AL10" s="48" t="s">
        <v>266</v>
      </c>
      <c r="AM10" s="48" t="s">
        <v>266</v>
      </c>
      <c r="AN10" s="48" t="s">
        <v>266</v>
      </c>
      <c r="AO10" s="48" t="s">
        <v>266</v>
      </c>
      <c r="AP10" s="48" t="s">
        <v>266</v>
      </c>
      <c r="AQ10" s="48" t="s">
        <v>266</v>
      </c>
      <c r="AR10" s="48" t="s">
        <v>266</v>
      </c>
      <c r="AS10" s="48" t="s">
        <v>266</v>
      </c>
      <c r="AT10" s="48" t="s">
        <v>266</v>
      </c>
      <c r="AU10" s="48" t="s">
        <v>266</v>
      </c>
      <c r="AV10" s="48" t="s">
        <v>266</v>
      </c>
      <c r="AW10" s="48" t="s">
        <v>266</v>
      </c>
      <c r="AX10" s="48" t="s">
        <v>266</v>
      </c>
      <c r="AY10" s="48" t="s">
        <v>266</v>
      </c>
      <c r="AZ10" s="48" t="s">
        <v>266</v>
      </c>
      <c r="BA10" s="48" t="s">
        <v>266</v>
      </c>
      <c r="BB10" s="48" t="s">
        <v>266</v>
      </c>
      <c r="BC10" s="48" t="s">
        <v>266</v>
      </c>
      <c r="BD10" s="48" t="s">
        <v>266</v>
      </c>
      <c r="BE10" s="48" t="s">
        <v>266</v>
      </c>
      <c r="BF10" s="48" t="s">
        <v>266</v>
      </c>
      <c r="BG10" s="48" t="s">
        <v>266</v>
      </c>
      <c r="BH10" s="48" t="s">
        <v>266</v>
      </c>
      <c r="BI10" s="48" t="s">
        <v>266</v>
      </c>
      <c r="BJ10" s="48" t="s">
        <v>266</v>
      </c>
      <c r="BK10" s="48" t="s">
        <v>266</v>
      </c>
      <c r="BL10" s="48" t="s">
        <v>266</v>
      </c>
      <c r="BM10" s="48" t="s">
        <v>266</v>
      </c>
      <c r="BN10" s="48" t="s">
        <v>266</v>
      </c>
      <c r="BO10" s="48" t="s">
        <v>266</v>
      </c>
      <c r="BP10" s="48" t="s">
        <v>266</v>
      </c>
      <c r="BQ10" s="48" t="s">
        <v>266</v>
      </c>
      <c r="BR10" s="48" t="s">
        <v>266</v>
      </c>
      <c r="BS10" s="48" t="s">
        <v>266</v>
      </c>
      <c r="BT10" s="48" t="s">
        <v>266</v>
      </c>
      <c r="BU10" s="48" t="s">
        <v>266</v>
      </c>
      <c r="BV10" s="48" t="s">
        <v>266</v>
      </c>
      <c r="BW10" s="48" t="s">
        <v>266</v>
      </c>
      <c r="BX10" s="48" t="s">
        <v>266</v>
      </c>
      <c r="BY10" s="48" t="s">
        <v>266</v>
      </c>
      <c r="BZ10" s="48" t="s">
        <v>266</v>
      </c>
      <c r="CA10" s="48" t="s">
        <v>266</v>
      </c>
      <c r="CB10" s="48" t="s">
        <v>266</v>
      </c>
      <c r="CC10" s="48" t="s">
        <v>266</v>
      </c>
      <c r="CD10" s="48" t="s">
        <v>266</v>
      </c>
      <c r="CE10" s="48" t="s">
        <v>266</v>
      </c>
      <c r="CF10" s="48" t="s">
        <v>266</v>
      </c>
      <c r="CG10" s="48" t="s">
        <v>266</v>
      </c>
      <c r="CH10" s="48" t="s">
        <v>266</v>
      </c>
      <c r="CI10" s="48" t="s">
        <v>266</v>
      </c>
      <c r="CJ10" s="48" t="s">
        <v>266</v>
      </c>
      <c r="CK10" s="48" t="s">
        <v>266</v>
      </c>
      <c r="CL10" s="48" t="s">
        <v>266</v>
      </c>
      <c r="CM10" s="48" t="s">
        <v>266</v>
      </c>
      <c r="CN10" s="48" t="s">
        <v>266</v>
      </c>
      <c r="CO10" s="48" t="s">
        <v>266</v>
      </c>
      <c r="CP10" s="48" t="s">
        <v>266</v>
      </c>
      <c r="CQ10" s="48" t="s">
        <v>266</v>
      </c>
      <c r="CR10" s="48" t="s">
        <v>266</v>
      </c>
      <c r="CS10" s="48" t="s">
        <v>266</v>
      </c>
      <c r="CT10" s="48" t="s">
        <v>266</v>
      </c>
      <c r="CU10" s="48" t="s">
        <v>266</v>
      </c>
      <c r="CV10" s="48" t="s">
        <v>266</v>
      </c>
      <c r="CW10" s="48" t="s">
        <v>266</v>
      </c>
      <c r="CX10" s="48" t="s">
        <v>266</v>
      </c>
      <c r="CY10" s="48" t="s">
        <v>266</v>
      </c>
      <c r="CZ10" s="48" t="s">
        <v>266</v>
      </c>
      <c r="DA10" s="48" t="s">
        <v>266</v>
      </c>
      <c r="DB10" s="48" t="s">
        <v>266</v>
      </c>
      <c r="DC10" s="48" t="s">
        <v>266</v>
      </c>
      <c r="DD10" s="48" t="s">
        <v>266</v>
      </c>
      <c r="DE10" s="48" t="s">
        <v>266</v>
      </c>
      <c r="DF10" s="48" t="s">
        <v>266</v>
      </c>
      <c r="DG10" s="48" t="s">
        <v>266</v>
      </c>
      <c r="DH10" s="48" t="s">
        <v>266</v>
      </c>
      <c r="DI10" s="48" t="s">
        <v>266</v>
      </c>
      <c r="DJ10" s="48" t="s">
        <v>266</v>
      </c>
      <c r="DK10" s="48" t="s">
        <v>266</v>
      </c>
      <c r="DL10" s="48" t="s">
        <v>266</v>
      </c>
      <c r="DM10" s="48" t="s">
        <v>266</v>
      </c>
      <c r="DN10" s="48" t="s">
        <v>266</v>
      </c>
      <c r="DO10" s="48" t="s">
        <v>266</v>
      </c>
      <c r="DP10" s="48" t="s">
        <v>266</v>
      </c>
      <c r="DQ10" s="48" t="s">
        <v>266</v>
      </c>
      <c r="DR10" s="48" t="s">
        <v>266</v>
      </c>
      <c r="DS10" s="48" t="s">
        <v>266</v>
      </c>
      <c r="DT10" s="48" t="s">
        <v>266</v>
      </c>
      <c r="DU10" s="48" t="s">
        <v>266</v>
      </c>
      <c r="DV10" s="48" t="s">
        <v>266</v>
      </c>
      <c r="DW10" s="48" t="s">
        <v>266</v>
      </c>
      <c r="DX10" s="48" t="s">
        <v>266</v>
      </c>
      <c r="DY10" s="48" t="s">
        <v>266</v>
      </c>
      <c r="DZ10" s="48" t="s">
        <v>266</v>
      </c>
      <c r="EA10" s="48" t="s">
        <v>266</v>
      </c>
      <c r="EB10" s="48" t="s">
        <v>266</v>
      </c>
      <c r="EC10" s="48" t="s">
        <v>266</v>
      </c>
      <c r="ED10" s="48" t="s">
        <v>266</v>
      </c>
      <c r="EE10" s="48" t="s">
        <v>266</v>
      </c>
      <c r="EF10" s="48" t="s">
        <v>266</v>
      </c>
    </row>
    <row r="11" spans="2:136" x14ac:dyDescent="0.35">
      <c r="B11" s="47">
        <v>3</v>
      </c>
      <c r="C11" s="46" t="s">
        <v>4</v>
      </c>
      <c r="D11" s="48" t="s">
        <v>82</v>
      </c>
      <c r="E11" s="48" t="s">
        <v>82</v>
      </c>
      <c r="F11" s="48" t="s">
        <v>82</v>
      </c>
      <c r="G11" s="48" t="s">
        <v>82</v>
      </c>
      <c r="H11" s="48" t="s">
        <v>82</v>
      </c>
      <c r="I11" s="48" t="s">
        <v>82</v>
      </c>
      <c r="J11" s="48" t="s">
        <v>82</v>
      </c>
      <c r="K11" s="48" t="s">
        <v>82</v>
      </c>
      <c r="L11" s="48" t="s">
        <v>82</v>
      </c>
      <c r="M11" s="48" t="s">
        <v>82</v>
      </c>
      <c r="N11" s="48" t="s">
        <v>82</v>
      </c>
      <c r="O11" s="48" t="s">
        <v>82</v>
      </c>
      <c r="P11" s="48" t="s">
        <v>82</v>
      </c>
      <c r="Q11" s="48" t="s">
        <v>82</v>
      </c>
      <c r="R11" s="48" t="s">
        <v>82</v>
      </c>
      <c r="S11" s="48" t="s">
        <v>82</v>
      </c>
      <c r="T11" s="48" t="s">
        <v>82</v>
      </c>
      <c r="U11" s="48" t="s">
        <v>82</v>
      </c>
      <c r="V11" s="48" t="s">
        <v>82</v>
      </c>
      <c r="W11" s="48" t="s">
        <v>82</v>
      </c>
      <c r="X11" s="48" t="s">
        <v>82</v>
      </c>
      <c r="Y11" s="48" t="s">
        <v>82</v>
      </c>
      <c r="Z11" s="48" t="s">
        <v>82</v>
      </c>
      <c r="AA11" s="48" t="s">
        <v>82</v>
      </c>
      <c r="AB11" s="48" t="s">
        <v>82</v>
      </c>
      <c r="AC11" s="48" t="s">
        <v>82</v>
      </c>
      <c r="AD11" s="48" t="s">
        <v>82</v>
      </c>
      <c r="AE11" s="48" t="s">
        <v>82</v>
      </c>
      <c r="AF11" s="48" t="s">
        <v>82</v>
      </c>
      <c r="AG11" s="48" t="s">
        <v>82</v>
      </c>
      <c r="AH11" s="48" t="s">
        <v>82</v>
      </c>
      <c r="AI11" s="48" t="s">
        <v>82</v>
      </c>
      <c r="AJ11" s="48" t="s">
        <v>82</v>
      </c>
      <c r="AK11" s="48" t="s">
        <v>82</v>
      </c>
      <c r="AL11" s="48" t="s">
        <v>82</v>
      </c>
      <c r="AM11" s="48" t="s">
        <v>82</v>
      </c>
      <c r="AN11" s="48" t="s">
        <v>82</v>
      </c>
      <c r="AO11" s="48" t="s">
        <v>82</v>
      </c>
      <c r="AP11" s="48" t="s">
        <v>82</v>
      </c>
      <c r="AQ11" s="48" t="s">
        <v>82</v>
      </c>
      <c r="AR11" s="48" t="s">
        <v>82</v>
      </c>
      <c r="AS11" s="48" t="s">
        <v>82</v>
      </c>
      <c r="AT11" s="48" t="s">
        <v>82</v>
      </c>
      <c r="AU11" s="48" t="s">
        <v>82</v>
      </c>
      <c r="AV11" s="48" t="s">
        <v>82</v>
      </c>
      <c r="AW11" s="48" t="s">
        <v>82</v>
      </c>
      <c r="AX11" s="48" t="s">
        <v>82</v>
      </c>
      <c r="AY11" s="48" t="s">
        <v>82</v>
      </c>
      <c r="AZ11" s="48" t="s">
        <v>82</v>
      </c>
      <c r="BA11" s="48" t="s">
        <v>82</v>
      </c>
      <c r="BB11" s="48" t="s">
        <v>82</v>
      </c>
      <c r="BC11" s="48" t="s">
        <v>82</v>
      </c>
      <c r="BD11" s="48" t="s">
        <v>82</v>
      </c>
      <c r="BE11" s="48" t="s">
        <v>82</v>
      </c>
      <c r="BF11" s="48" t="s">
        <v>82</v>
      </c>
      <c r="BG11" s="48" t="s">
        <v>82</v>
      </c>
      <c r="BH11" s="48" t="s">
        <v>82</v>
      </c>
      <c r="BI11" s="48" t="s">
        <v>82</v>
      </c>
      <c r="BJ11" s="48" t="s">
        <v>82</v>
      </c>
      <c r="BK11" s="48" t="s">
        <v>82</v>
      </c>
      <c r="BL11" s="48" t="s">
        <v>82</v>
      </c>
      <c r="BM11" s="48" t="s">
        <v>82</v>
      </c>
      <c r="BN11" s="48" t="s">
        <v>82</v>
      </c>
      <c r="BO11" s="48" t="s">
        <v>82</v>
      </c>
      <c r="BP11" s="48" t="s">
        <v>82</v>
      </c>
      <c r="BQ11" s="48" t="s">
        <v>82</v>
      </c>
      <c r="BR11" s="48" t="s">
        <v>82</v>
      </c>
      <c r="BS11" s="48" t="s">
        <v>82</v>
      </c>
      <c r="BT11" s="48" t="s">
        <v>82</v>
      </c>
      <c r="BU11" s="48" t="s">
        <v>82</v>
      </c>
      <c r="BV11" s="48" t="s">
        <v>82</v>
      </c>
      <c r="BW11" s="48" t="s">
        <v>82</v>
      </c>
      <c r="BX11" s="48" t="s">
        <v>82</v>
      </c>
      <c r="BY11" s="48" t="s">
        <v>82</v>
      </c>
      <c r="BZ11" s="48" t="s">
        <v>82</v>
      </c>
      <c r="CA11" s="48" t="s">
        <v>82</v>
      </c>
      <c r="CB11" s="48" t="s">
        <v>82</v>
      </c>
      <c r="CC11" s="48" t="s">
        <v>82</v>
      </c>
      <c r="CD11" s="48" t="s">
        <v>82</v>
      </c>
      <c r="CE11" s="48" t="s">
        <v>82</v>
      </c>
      <c r="CF11" s="48" t="s">
        <v>82</v>
      </c>
      <c r="CG11" s="48" t="s">
        <v>82</v>
      </c>
      <c r="CH11" s="48" t="s">
        <v>82</v>
      </c>
      <c r="CI11" s="48" t="s">
        <v>82</v>
      </c>
      <c r="CJ11" s="48" t="s">
        <v>82</v>
      </c>
      <c r="CK11" s="48" t="s">
        <v>82</v>
      </c>
      <c r="CL11" s="48" t="s">
        <v>82</v>
      </c>
      <c r="CM11" s="48" t="s">
        <v>82</v>
      </c>
      <c r="CN11" s="48" t="s">
        <v>82</v>
      </c>
      <c r="CO11" s="48" t="s">
        <v>82</v>
      </c>
      <c r="CP11" s="48" t="s">
        <v>82</v>
      </c>
      <c r="CQ11" s="48" t="s">
        <v>82</v>
      </c>
      <c r="CR11" s="48" t="s">
        <v>82</v>
      </c>
      <c r="CS11" s="48" t="s">
        <v>82</v>
      </c>
      <c r="CT11" s="48" t="s">
        <v>82</v>
      </c>
      <c r="CU11" s="48" t="s">
        <v>82</v>
      </c>
      <c r="CV11" s="48" t="s">
        <v>82</v>
      </c>
      <c r="CW11" s="48" t="s">
        <v>82</v>
      </c>
      <c r="CX11" s="48" t="s">
        <v>82</v>
      </c>
      <c r="CY11" s="48" t="s">
        <v>82</v>
      </c>
      <c r="CZ11" s="48" t="s">
        <v>82</v>
      </c>
      <c r="DA11" s="48" t="s">
        <v>82</v>
      </c>
      <c r="DB11" s="48" t="s">
        <v>82</v>
      </c>
      <c r="DC11" s="48" t="s">
        <v>82</v>
      </c>
      <c r="DD11" s="48" t="s">
        <v>82</v>
      </c>
      <c r="DE11" s="48" t="s">
        <v>82</v>
      </c>
      <c r="DF11" s="48" t="s">
        <v>82</v>
      </c>
      <c r="DG11" s="48" t="s">
        <v>82</v>
      </c>
      <c r="DH11" s="48" t="s">
        <v>82</v>
      </c>
      <c r="DI11" s="48" t="s">
        <v>82</v>
      </c>
      <c r="DJ11" s="48" t="s">
        <v>82</v>
      </c>
      <c r="DK11" s="48" t="s">
        <v>82</v>
      </c>
      <c r="DL11" s="48" t="s">
        <v>82</v>
      </c>
      <c r="DM11" s="48" t="s">
        <v>82</v>
      </c>
      <c r="DN11" s="48" t="s">
        <v>82</v>
      </c>
      <c r="DO11" s="48" t="s">
        <v>82</v>
      </c>
      <c r="DP11" s="48" t="s">
        <v>82</v>
      </c>
      <c r="DQ11" s="48" t="s">
        <v>82</v>
      </c>
      <c r="DR11" s="48" t="s">
        <v>82</v>
      </c>
      <c r="DS11" s="48" t="s">
        <v>82</v>
      </c>
      <c r="DT11" s="48" t="s">
        <v>82</v>
      </c>
      <c r="DU11" s="48" t="s">
        <v>82</v>
      </c>
      <c r="DV11" s="48" t="s">
        <v>82</v>
      </c>
      <c r="DW11" s="48" t="s">
        <v>82</v>
      </c>
      <c r="DX11" s="48" t="s">
        <v>82</v>
      </c>
      <c r="DY11" s="48" t="s">
        <v>82</v>
      </c>
      <c r="DZ11" s="48" t="s">
        <v>82</v>
      </c>
      <c r="EA11" s="48" t="s">
        <v>82</v>
      </c>
      <c r="EB11" s="48" t="s">
        <v>82</v>
      </c>
      <c r="EC11" s="48" t="s">
        <v>82</v>
      </c>
      <c r="ED11" s="48" t="s">
        <v>82</v>
      </c>
      <c r="EE11" s="48" t="s">
        <v>82</v>
      </c>
      <c r="EF11" s="48" t="s">
        <v>82</v>
      </c>
    </row>
    <row r="12" spans="2:136" ht="25" x14ac:dyDescent="0.35">
      <c r="B12" s="47" t="s">
        <v>256</v>
      </c>
      <c r="C12" s="46" t="s">
        <v>257</v>
      </c>
      <c r="D12" s="48" t="s">
        <v>54</v>
      </c>
      <c r="E12" s="48" t="s">
        <v>54</v>
      </c>
      <c r="F12" s="48" t="s">
        <v>54</v>
      </c>
      <c r="G12" s="48" t="s">
        <v>54</v>
      </c>
      <c r="H12" s="48" t="s">
        <v>54</v>
      </c>
      <c r="I12" s="48" t="s">
        <v>54</v>
      </c>
      <c r="J12" s="48" t="s">
        <v>54</v>
      </c>
      <c r="K12" s="48" t="s">
        <v>54</v>
      </c>
      <c r="L12" s="48" t="s">
        <v>54</v>
      </c>
      <c r="M12" s="48" t="s">
        <v>54</v>
      </c>
      <c r="N12" s="48" t="s">
        <v>54</v>
      </c>
      <c r="O12" s="48" t="s">
        <v>54</v>
      </c>
      <c r="P12" s="48" t="s">
        <v>54</v>
      </c>
      <c r="Q12" s="48" t="s">
        <v>54</v>
      </c>
      <c r="R12" s="48" t="s">
        <v>54</v>
      </c>
      <c r="S12" s="48" t="s">
        <v>54</v>
      </c>
      <c r="T12" s="48" t="s">
        <v>54</v>
      </c>
      <c r="U12" s="48" t="s">
        <v>54</v>
      </c>
      <c r="V12" s="48" t="s">
        <v>54</v>
      </c>
      <c r="W12" s="48" t="s">
        <v>54</v>
      </c>
      <c r="X12" s="48" t="s">
        <v>54</v>
      </c>
      <c r="Y12" s="48" t="s">
        <v>54</v>
      </c>
      <c r="Z12" s="48" t="s">
        <v>54</v>
      </c>
      <c r="AA12" s="48" t="s">
        <v>54</v>
      </c>
      <c r="AB12" s="48" t="s">
        <v>54</v>
      </c>
      <c r="AC12" s="48" t="s">
        <v>54</v>
      </c>
      <c r="AD12" s="48" t="s">
        <v>54</v>
      </c>
      <c r="AE12" s="48" t="s">
        <v>54</v>
      </c>
      <c r="AF12" s="48" t="s">
        <v>54</v>
      </c>
      <c r="AG12" s="48" t="s">
        <v>54</v>
      </c>
      <c r="AH12" s="48" t="s">
        <v>54</v>
      </c>
      <c r="AI12" s="48" t="s">
        <v>54</v>
      </c>
      <c r="AJ12" s="48" t="s">
        <v>54</v>
      </c>
      <c r="AK12" s="48" t="s">
        <v>54</v>
      </c>
      <c r="AL12" s="48" t="s">
        <v>54</v>
      </c>
      <c r="AM12" s="48" t="s">
        <v>54</v>
      </c>
      <c r="AN12" s="48" t="s">
        <v>54</v>
      </c>
      <c r="AO12" s="48" t="s">
        <v>54</v>
      </c>
      <c r="AP12" s="48" t="s">
        <v>54</v>
      </c>
      <c r="AQ12" s="48" t="s">
        <v>54</v>
      </c>
      <c r="AR12" s="48" t="s">
        <v>54</v>
      </c>
      <c r="AS12" s="48" t="s">
        <v>54</v>
      </c>
      <c r="AT12" s="48" t="s">
        <v>54</v>
      </c>
      <c r="AU12" s="48" t="s">
        <v>54</v>
      </c>
      <c r="AV12" s="48" t="s">
        <v>54</v>
      </c>
      <c r="AW12" s="48" t="s">
        <v>54</v>
      </c>
      <c r="AX12" s="48" t="s">
        <v>54</v>
      </c>
      <c r="AY12" s="48" t="s">
        <v>54</v>
      </c>
      <c r="AZ12" s="48" t="s">
        <v>54</v>
      </c>
      <c r="BA12" s="48" t="s">
        <v>54</v>
      </c>
      <c r="BB12" s="48" t="s">
        <v>54</v>
      </c>
      <c r="BC12" s="48" t="s">
        <v>54</v>
      </c>
      <c r="BD12" s="48" t="s">
        <v>54</v>
      </c>
      <c r="BE12" s="48" t="s">
        <v>54</v>
      </c>
      <c r="BF12" s="48" t="s">
        <v>54</v>
      </c>
      <c r="BG12" s="48" t="s">
        <v>54</v>
      </c>
      <c r="BH12" s="48" t="s">
        <v>54</v>
      </c>
      <c r="BI12" s="48" t="s">
        <v>54</v>
      </c>
      <c r="BJ12" s="48" t="s">
        <v>54</v>
      </c>
      <c r="BK12" s="48" t="s">
        <v>54</v>
      </c>
      <c r="BL12" s="48" t="s">
        <v>54</v>
      </c>
      <c r="BM12" s="48" t="s">
        <v>54</v>
      </c>
      <c r="BN12" s="48" t="s">
        <v>54</v>
      </c>
      <c r="BO12" s="48" t="s">
        <v>54</v>
      </c>
      <c r="BP12" s="48" t="s">
        <v>54</v>
      </c>
      <c r="BQ12" s="48" t="s">
        <v>54</v>
      </c>
      <c r="BR12" s="48" t="s">
        <v>54</v>
      </c>
      <c r="BS12" s="48" t="s">
        <v>54</v>
      </c>
      <c r="BT12" s="48" t="s">
        <v>54</v>
      </c>
      <c r="BU12" s="48" t="s">
        <v>54</v>
      </c>
      <c r="BV12" s="48" t="s">
        <v>54</v>
      </c>
      <c r="BW12" s="48" t="s">
        <v>54</v>
      </c>
      <c r="BX12" s="48" t="s">
        <v>54</v>
      </c>
      <c r="BY12" s="48" t="s">
        <v>54</v>
      </c>
      <c r="BZ12" s="48" t="s">
        <v>54</v>
      </c>
      <c r="CA12" s="48" t="s">
        <v>54</v>
      </c>
      <c r="CB12" s="48" t="s">
        <v>54</v>
      </c>
      <c r="CC12" s="48" t="s">
        <v>54</v>
      </c>
      <c r="CD12" s="48" t="s">
        <v>54</v>
      </c>
      <c r="CE12" s="48" t="s">
        <v>54</v>
      </c>
      <c r="CF12" s="48" t="s">
        <v>54</v>
      </c>
      <c r="CG12" s="48" t="s">
        <v>54</v>
      </c>
      <c r="CH12" s="48" t="s">
        <v>54</v>
      </c>
      <c r="CI12" s="48" t="s">
        <v>54</v>
      </c>
      <c r="CJ12" s="48" t="s">
        <v>54</v>
      </c>
      <c r="CK12" s="48" t="s">
        <v>54</v>
      </c>
      <c r="CL12" s="48" t="s">
        <v>54</v>
      </c>
      <c r="CM12" s="48" t="s">
        <v>54</v>
      </c>
      <c r="CN12" s="48" t="s">
        <v>54</v>
      </c>
      <c r="CO12" s="48" t="s">
        <v>54</v>
      </c>
      <c r="CP12" s="48" t="s">
        <v>54</v>
      </c>
      <c r="CQ12" s="48" t="s">
        <v>54</v>
      </c>
      <c r="CR12" s="48" t="s">
        <v>54</v>
      </c>
      <c r="CS12" s="48" t="s">
        <v>54</v>
      </c>
      <c r="CT12" s="48" t="s">
        <v>54</v>
      </c>
      <c r="CU12" s="48" t="s">
        <v>54</v>
      </c>
      <c r="CV12" s="48" t="s">
        <v>54</v>
      </c>
      <c r="CW12" s="48" t="s">
        <v>54</v>
      </c>
      <c r="CX12" s="48" t="s">
        <v>54</v>
      </c>
      <c r="CY12" s="48" t="s">
        <v>54</v>
      </c>
      <c r="CZ12" s="48" t="s">
        <v>54</v>
      </c>
      <c r="DA12" s="48" t="s">
        <v>54</v>
      </c>
      <c r="DB12" s="48" t="s">
        <v>54</v>
      </c>
      <c r="DC12" s="48" t="s">
        <v>54</v>
      </c>
      <c r="DD12" s="48" t="s">
        <v>54</v>
      </c>
      <c r="DE12" s="48" t="s">
        <v>54</v>
      </c>
      <c r="DF12" s="48" t="s">
        <v>54</v>
      </c>
      <c r="DG12" s="48" t="s">
        <v>54</v>
      </c>
      <c r="DH12" s="48" t="s">
        <v>54</v>
      </c>
      <c r="DI12" s="48" t="s">
        <v>54</v>
      </c>
      <c r="DJ12" s="48" t="s">
        <v>54</v>
      </c>
      <c r="DK12" s="48" t="s">
        <v>54</v>
      </c>
      <c r="DL12" s="48" t="s">
        <v>54</v>
      </c>
      <c r="DM12" s="48" t="s">
        <v>54</v>
      </c>
      <c r="DN12" s="48" t="s">
        <v>54</v>
      </c>
      <c r="DO12" s="48" t="s">
        <v>54</v>
      </c>
      <c r="DP12" s="48" t="s">
        <v>54</v>
      </c>
      <c r="DQ12" s="48" t="s">
        <v>54</v>
      </c>
      <c r="DR12" s="48" t="s">
        <v>54</v>
      </c>
      <c r="DS12" s="48" t="s">
        <v>54</v>
      </c>
      <c r="DT12" s="48" t="s">
        <v>54</v>
      </c>
      <c r="DU12" s="48" t="s">
        <v>54</v>
      </c>
      <c r="DV12" s="48" t="s">
        <v>54</v>
      </c>
      <c r="DW12" s="48" t="s">
        <v>54</v>
      </c>
      <c r="DX12" s="48" t="s">
        <v>54</v>
      </c>
      <c r="DY12" s="48" t="s">
        <v>54</v>
      </c>
      <c r="DZ12" s="48" t="s">
        <v>54</v>
      </c>
      <c r="EA12" s="48" t="s">
        <v>54</v>
      </c>
      <c r="EB12" s="48" t="s">
        <v>54</v>
      </c>
      <c r="EC12" s="48" t="s">
        <v>54</v>
      </c>
      <c r="ED12" s="48" t="s">
        <v>54</v>
      </c>
      <c r="EE12" s="48" t="s">
        <v>54</v>
      </c>
      <c r="EF12" s="48" t="s">
        <v>54</v>
      </c>
    </row>
    <row r="13" spans="2:136" ht="13" x14ac:dyDescent="0.35">
      <c r="B13" s="49"/>
      <c r="C13" s="63" t="s">
        <v>5</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row>
    <row r="14" spans="2:136" x14ac:dyDescent="0.35">
      <c r="B14" s="71">
        <v>4</v>
      </c>
      <c r="C14" s="72" t="s">
        <v>6</v>
      </c>
      <c r="D14" s="73" t="s">
        <v>42</v>
      </c>
      <c r="E14" s="73" t="s">
        <v>42</v>
      </c>
      <c r="F14" s="73" t="s">
        <v>42</v>
      </c>
      <c r="G14" s="73" t="s">
        <v>42</v>
      </c>
      <c r="H14" s="73" t="s">
        <v>42</v>
      </c>
      <c r="I14" s="73" t="s">
        <v>42</v>
      </c>
      <c r="J14" s="73" t="s">
        <v>42</v>
      </c>
      <c r="K14" s="73" t="s">
        <v>42</v>
      </c>
      <c r="L14" s="73" t="s">
        <v>42</v>
      </c>
      <c r="M14" s="73" t="s">
        <v>42</v>
      </c>
      <c r="N14" s="73" t="s">
        <v>42</v>
      </c>
      <c r="O14" s="73" t="s">
        <v>42</v>
      </c>
      <c r="P14" s="73" t="s">
        <v>42</v>
      </c>
      <c r="Q14" s="73" t="s">
        <v>42</v>
      </c>
      <c r="R14" s="73" t="s">
        <v>42</v>
      </c>
      <c r="S14" s="73" t="s">
        <v>42</v>
      </c>
      <c r="T14" s="73" t="s">
        <v>42</v>
      </c>
      <c r="U14" s="73" t="s">
        <v>42</v>
      </c>
      <c r="V14" s="73" t="s">
        <v>42</v>
      </c>
      <c r="W14" s="73" t="s">
        <v>42</v>
      </c>
      <c r="X14" s="73" t="s">
        <v>42</v>
      </c>
      <c r="Y14" s="73" t="s">
        <v>42</v>
      </c>
      <c r="Z14" s="73" t="s">
        <v>42</v>
      </c>
      <c r="AA14" s="73" t="s">
        <v>42</v>
      </c>
      <c r="AB14" s="73" t="s">
        <v>42</v>
      </c>
      <c r="AC14" s="73" t="s">
        <v>42</v>
      </c>
      <c r="AD14" s="73" t="s">
        <v>42</v>
      </c>
      <c r="AE14" s="73" t="s">
        <v>42</v>
      </c>
      <c r="AF14" s="73" t="s">
        <v>42</v>
      </c>
      <c r="AG14" s="73" t="s">
        <v>42</v>
      </c>
      <c r="AH14" s="73" t="s">
        <v>42</v>
      </c>
      <c r="AI14" s="73" t="s">
        <v>42</v>
      </c>
      <c r="AJ14" s="73" t="s">
        <v>42</v>
      </c>
      <c r="AK14" s="73" t="s">
        <v>42</v>
      </c>
      <c r="AL14" s="73" t="s">
        <v>42</v>
      </c>
      <c r="AM14" s="73" t="s">
        <v>42</v>
      </c>
      <c r="AN14" s="73" t="s">
        <v>42</v>
      </c>
      <c r="AO14" s="73" t="s">
        <v>42</v>
      </c>
      <c r="AP14" s="73" t="s">
        <v>42</v>
      </c>
      <c r="AQ14" s="73" t="s">
        <v>42</v>
      </c>
      <c r="AR14" s="73" t="s">
        <v>42</v>
      </c>
      <c r="AS14" s="73" t="s">
        <v>42</v>
      </c>
      <c r="AT14" s="73" t="s">
        <v>42</v>
      </c>
      <c r="AU14" s="73" t="s">
        <v>42</v>
      </c>
      <c r="AV14" s="73" t="s">
        <v>42</v>
      </c>
      <c r="AW14" s="73" t="s">
        <v>42</v>
      </c>
      <c r="AX14" s="73" t="s">
        <v>42</v>
      </c>
      <c r="AY14" s="73" t="s">
        <v>42</v>
      </c>
      <c r="AZ14" s="73" t="s">
        <v>42</v>
      </c>
      <c r="BA14" s="73" t="s">
        <v>42</v>
      </c>
      <c r="BB14" s="73" t="s">
        <v>42</v>
      </c>
      <c r="BC14" s="73" t="s">
        <v>42</v>
      </c>
      <c r="BD14" s="73" t="s">
        <v>42</v>
      </c>
      <c r="BE14" s="73" t="s">
        <v>42</v>
      </c>
      <c r="BF14" s="73" t="s">
        <v>42</v>
      </c>
      <c r="BG14" s="73" t="s">
        <v>42</v>
      </c>
      <c r="BH14" s="73" t="s">
        <v>42</v>
      </c>
      <c r="BI14" s="73" t="s">
        <v>42</v>
      </c>
      <c r="BJ14" s="73" t="s">
        <v>42</v>
      </c>
      <c r="BK14" s="73" t="s">
        <v>42</v>
      </c>
      <c r="BL14" s="73" t="s">
        <v>42</v>
      </c>
      <c r="BM14" s="73" t="s">
        <v>42</v>
      </c>
      <c r="BN14" s="73" t="s">
        <v>42</v>
      </c>
      <c r="BO14" s="73" t="s">
        <v>42</v>
      </c>
      <c r="BP14" s="73" t="s">
        <v>42</v>
      </c>
      <c r="BQ14" s="73" t="s">
        <v>42</v>
      </c>
      <c r="BR14" s="73" t="s">
        <v>42</v>
      </c>
      <c r="BS14" s="73" t="s">
        <v>42</v>
      </c>
      <c r="BT14" s="73" t="s">
        <v>42</v>
      </c>
      <c r="BU14" s="73" t="s">
        <v>42</v>
      </c>
      <c r="BV14" s="73" t="s">
        <v>42</v>
      </c>
      <c r="BW14" s="73" t="s">
        <v>42</v>
      </c>
      <c r="BX14" s="73" t="s">
        <v>42</v>
      </c>
      <c r="BY14" s="73" t="s">
        <v>42</v>
      </c>
      <c r="BZ14" s="73" t="s">
        <v>42</v>
      </c>
      <c r="CA14" s="73" t="s">
        <v>42</v>
      </c>
      <c r="CB14" s="73" t="s">
        <v>42</v>
      </c>
      <c r="CC14" s="73" t="s">
        <v>42</v>
      </c>
      <c r="CD14" s="73" t="s">
        <v>42</v>
      </c>
      <c r="CE14" s="73" t="s">
        <v>42</v>
      </c>
      <c r="CF14" s="73" t="s">
        <v>42</v>
      </c>
      <c r="CG14" s="73" t="s">
        <v>42</v>
      </c>
      <c r="CH14" s="73" t="s">
        <v>42</v>
      </c>
      <c r="CI14" s="73" t="s">
        <v>42</v>
      </c>
      <c r="CJ14" s="73" t="s">
        <v>42</v>
      </c>
      <c r="CK14" s="73" t="s">
        <v>42</v>
      </c>
      <c r="CL14" s="73" t="s">
        <v>42</v>
      </c>
      <c r="CM14" s="73" t="s">
        <v>42</v>
      </c>
      <c r="CN14" s="73" t="s">
        <v>42</v>
      </c>
      <c r="CO14" s="73" t="s">
        <v>42</v>
      </c>
      <c r="CP14" s="73" t="s">
        <v>42</v>
      </c>
      <c r="CQ14" s="73" t="s">
        <v>42</v>
      </c>
      <c r="CR14" s="73" t="s">
        <v>42</v>
      </c>
      <c r="CS14" s="73" t="s">
        <v>42</v>
      </c>
      <c r="CT14" s="73" t="s">
        <v>42</v>
      </c>
      <c r="CU14" s="73" t="s">
        <v>42</v>
      </c>
      <c r="CV14" s="73" t="s">
        <v>42</v>
      </c>
      <c r="CW14" s="73" t="s">
        <v>42</v>
      </c>
      <c r="CX14" s="73" t="s">
        <v>42</v>
      </c>
      <c r="CY14" s="73" t="s">
        <v>42</v>
      </c>
      <c r="CZ14" s="73" t="s">
        <v>42</v>
      </c>
      <c r="DA14" s="73" t="s">
        <v>42</v>
      </c>
      <c r="DB14" s="73" t="s">
        <v>42</v>
      </c>
      <c r="DC14" s="73" t="s">
        <v>42</v>
      </c>
      <c r="DD14" s="73" t="s">
        <v>42</v>
      </c>
      <c r="DE14" s="73" t="s">
        <v>42</v>
      </c>
      <c r="DF14" s="73" t="s">
        <v>42</v>
      </c>
      <c r="DG14" s="73" t="s">
        <v>42</v>
      </c>
      <c r="DH14" s="73" t="s">
        <v>42</v>
      </c>
      <c r="DI14" s="73" t="s">
        <v>42</v>
      </c>
      <c r="DJ14" s="73" t="s">
        <v>42</v>
      </c>
      <c r="DK14" s="73" t="s">
        <v>42</v>
      </c>
      <c r="DL14" s="73" t="s">
        <v>42</v>
      </c>
      <c r="DM14" s="73" t="s">
        <v>42</v>
      </c>
      <c r="DN14" s="73" t="s">
        <v>42</v>
      </c>
      <c r="DO14" s="73" t="s">
        <v>42</v>
      </c>
      <c r="DP14" s="73" t="s">
        <v>42</v>
      </c>
      <c r="DQ14" s="73" t="s">
        <v>42</v>
      </c>
      <c r="DR14" s="73" t="s">
        <v>42</v>
      </c>
      <c r="DS14" s="73" t="s">
        <v>42</v>
      </c>
      <c r="DT14" s="73" t="s">
        <v>42</v>
      </c>
      <c r="DU14" s="73" t="s">
        <v>42</v>
      </c>
      <c r="DV14" s="73" t="s">
        <v>42</v>
      </c>
      <c r="DW14" s="73" t="s">
        <v>42</v>
      </c>
      <c r="DX14" s="73" t="s">
        <v>42</v>
      </c>
      <c r="DY14" s="73" t="s">
        <v>42</v>
      </c>
      <c r="DZ14" s="73" t="s">
        <v>42</v>
      </c>
      <c r="EA14" s="73" t="s">
        <v>42</v>
      </c>
      <c r="EB14" s="73" t="s">
        <v>42</v>
      </c>
      <c r="EC14" s="73" t="s">
        <v>42</v>
      </c>
      <c r="ED14" s="73" t="s">
        <v>42</v>
      </c>
      <c r="EE14" s="73" t="s">
        <v>42</v>
      </c>
      <c r="EF14" s="73" t="s">
        <v>42</v>
      </c>
    </row>
    <row r="15" spans="2:136" x14ac:dyDescent="0.35">
      <c r="B15" s="71"/>
      <c r="C15" s="72"/>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row>
    <row r="16" spans="2:136" ht="15.5" customHeight="1" x14ac:dyDescent="0.35">
      <c r="B16" s="47">
        <v>5</v>
      </c>
      <c r="C16" s="46" t="s">
        <v>7</v>
      </c>
      <c r="D16" s="48" t="s">
        <v>42</v>
      </c>
      <c r="E16" s="48" t="s">
        <v>42</v>
      </c>
      <c r="F16" s="48" t="s">
        <v>42</v>
      </c>
      <c r="G16" s="48" t="s">
        <v>42</v>
      </c>
      <c r="H16" s="48" t="s">
        <v>42</v>
      </c>
      <c r="I16" s="48" t="s">
        <v>42</v>
      </c>
      <c r="J16" s="48" t="s">
        <v>42</v>
      </c>
      <c r="K16" s="48" t="s">
        <v>42</v>
      </c>
      <c r="L16" s="48" t="s">
        <v>42</v>
      </c>
      <c r="M16" s="48" t="s">
        <v>42</v>
      </c>
      <c r="N16" s="48" t="s">
        <v>42</v>
      </c>
      <c r="O16" s="48" t="s">
        <v>42</v>
      </c>
      <c r="P16" s="48" t="s">
        <v>42</v>
      </c>
      <c r="Q16" s="48" t="s">
        <v>42</v>
      </c>
      <c r="R16" s="48" t="s">
        <v>42</v>
      </c>
      <c r="S16" s="48" t="s">
        <v>42</v>
      </c>
      <c r="T16" s="48" t="s">
        <v>42</v>
      </c>
      <c r="U16" s="48" t="s">
        <v>42</v>
      </c>
      <c r="V16" s="48" t="s">
        <v>42</v>
      </c>
      <c r="W16" s="48" t="s">
        <v>42</v>
      </c>
      <c r="X16" s="48" t="s">
        <v>42</v>
      </c>
      <c r="Y16" s="48" t="s">
        <v>42</v>
      </c>
      <c r="Z16" s="48" t="s">
        <v>42</v>
      </c>
      <c r="AA16" s="48" t="s">
        <v>42</v>
      </c>
      <c r="AB16" s="48" t="s">
        <v>42</v>
      </c>
      <c r="AC16" s="48" t="s">
        <v>42</v>
      </c>
      <c r="AD16" s="48" t="s">
        <v>42</v>
      </c>
      <c r="AE16" s="48" t="s">
        <v>42</v>
      </c>
      <c r="AF16" s="48" t="s">
        <v>42</v>
      </c>
      <c r="AG16" s="48" t="s">
        <v>42</v>
      </c>
      <c r="AH16" s="48" t="s">
        <v>42</v>
      </c>
      <c r="AI16" s="48" t="s">
        <v>42</v>
      </c>
      <c r="AJ16" s="48" t="s">
        <v>42</v>
      </c>
      <c r="AK16" s="48" t="s">
        <v>42</v>
      </c>
      <c r="AL16" s="48" t="s">
        <v>42</v>
      </c>
      <c r="AM16" s="48" t="s">
        <v>42</v>
      </c>
      <c r="AN16" s="48" t="s">
        <v>42</v>
      </c>
      <c r="AO16" s="48" t="s">
        <v>42</v>
      </c>
      <c r="AP16" s="48" t="s">
        <v>42</v>
      </c>
      <c r="AQ16" s="48" t="s">
        <v>42</v>
      </c>
      <c r="AR16" s="48" t="s">
        <v>42</v>
      </c>
      <c r="AS16" s="48" t="s">
        <v>42</v>
      </c>
      <c r="AT16" s="48" t="s">
        <v>42</v>
      </c>
      <c r="AU16" s="48" t="s">
        <v>42</v>
      </c>
      <c r="AV16" s="48" t="s">
        <v>42</v>
      </c>
      <c r="AW16" s="48" t="s">
        <v>42</v>
      </c>
      <c r="AX16" s="48" t="s">
        <v>42</v>
      </c>
      <c r="AY16" s="48" t="s">
        <v>42</v>
      </c>
      <c r="AZ16" s="48" t="s">
        <v>42</v>
      </c>
      <c r="BA16" s="48" t="s">
        <v>42</v>
      </c>
      <c r="BB16" s="48" t="s">
        <v>42</v>
      </c>
      <c r="BC16" s="48" t="s">
        <v>42</v>
      </c>
      <c r="BD16" s="48" t="s">
        <v>42</v>
      </c>
      <c r="BE16" s="48" t="s">
        <v>42</v>
      </c>
      <c r="BF16" s="48" t="s">
        <v>42</v>
      </c>
      <c r="BG16" s="48" t="s">
        <v>42</v>
      </c>
      <c r="BH16" s="48" t="s">
        <v>42</v>
      </c>
      <c r="BI16" s="48" t="s">
        <v>42</v>
      </c>
      <c r="BJ16" s="48" t="s">
        <v>42</v>
      </c>
      <c r="BK16" s="48" t="s">
        <v>42</v>
      </c>
      <c r="BL16" s="48" t="s">
        <v>42</v>
      </c>
      <c r="BM16" s="48" t="s">
        <v>42</v>
      </c>
      <c r="BN16" s="48" t="s">
        <v>42</v>
      </c>
      <c r="BO16" s="48" t="s">
        <v>42</v>
      </c>
      <c r="BP16" s="48" t="s">
        <v>42</v>
      </c>
      <c r="BQ16" s="48" t="s">
        <v>42</v>
      </c>
      <c r="BR16" s="48" t="s">
        <v>42</v>
      </c>
      <c r="BS16" s="48" t="s">
        <v>42</v>
      </c>
      <c r="BT16" s="48" t="s">
        <v>42</v>
      </c>
      <c r="BU16" s="48" t="s">
        <v>42</v>
      </c>
      <c r="BV16" s="48" t="s">
        <v>42</v>
      </c>
      <c r="BW16" s="48" t="s">
        <v>42</v>
      </c>
      <c r="BX16" s="48" t="s">
        <v>42</v>
      </c>
      <c r="BY16" s="48" t="s">
        <v>42</v>
      </c>
      <c r="BZ16" s="48" t="s">
        <v>42</v>
      </c>
      <c r="CA16" s="48" t="s">
        <v>42</v>
      </c>
      <c r="CB16" s="48" t="s">
        <v>42</v>
      </c>
      <c r="CC16" s="48" t="s">
        <v>42</v>
      </c>
      <c r="CD16" s="48" t="s">
        <v>42</v>
      </c>
      <c r="CE16" s="48" t="s">
        <v>42</v>
      </c>
      <c r="CF16" s="48" t="s">
        <v>42</v>
      </c>
      <c r="CG16" s="48" t="s">
        <v>42</v>
      </c>
      <c r="CH16" s="48" t="s">
        <v>42</v>
      </c>
      <c r="CI16" s="48" t="s">
        <v>42</v>
      </c>
      <c r="CJ16" s="48" t="s">
        <v>42</v>
      </c>
      <c r="CK16" s="48" t="s">
        <v>42</v>
      </c>
      <c r="CL16" s="48" t="s">
        <v>42</v>
      </c>
      <c r="CM16" s="48" t="s">
        <v>42</v>
      </c>
      <c r="CN16" s="48" t="s">
        <v>42</v>
      </c>
      <c r="CO16" s="48" t="s">
        <v>42</v>
      </c>
      <c r="CP16" s="48" t="s">
        <v>42</v>
      </c>
      <c r="CQ16" s="48" t="s">
        <v>42</v>
      </c>
      <c r="CR16" s="48" t="s">
        <v>42</v>
      </c>
      <c r="CS16" s="48" t="s">
        <v>42</v>
      </c>
      <c r="CT16" s="48" t="s">
        <v>42</v>
      </c>
      <c r="CU16" s="48" t="s">
        <v>42</v>
      </c>
      <c r="CV16" s="48" t="s">
        <v>42</v>
      </c>
      <c r="CW16" s="48" t="s">
        <v>42</v>
      </c>
      <c r="CX16" s="48" t="s">
        <v>42</v>
      </c>
      <c r="CY16" s="48" t="s">
        <v>42</v>
      </c>
      <c r="CZ16" s="48" t="s">
        <v>42</v>
      </c>
      <c r="DA16" s="48" t="s">
        <v>42</v>
      </c>
      <c r="DB16" s="48" t="s">
        <v>42</v>
      </c>
      <c r="DC16" s="48" t="s">
        <v>42</v>
      </c>
      <c r="DD16" s="48" t="s">
        <v>42</v>
      </c>
      <c r="DE16" s="48" t="s">
        <v>42</v>
      </c>
      <c r="DF16" s="48" t="s">
        <v>42</v>
      </c>
      <c r="DG16" s="48" t="s">
        <v>42</v>
      </c>
      <c r="DH16" s="48" t="s">
        <v>42</v>
      </c>
      <c r="DI16" s="48" t="s">
        <v>42</v>
      </c>
      <c r="DJ16" s="48" t="s">
        <v>42</v>
      </c>
      <c r="DK16" s="48" t="s">
        <v>42</v>
      </c>
      <c r="DL16" s="48" t="s">
        <v>42</v>
      </c>
      <c r="DM16" s="48" t="s">
        <v>42</v>
      </c>
      <c r="DN16" s="48" t="s">
        <v>42</v>
      </c>
      <c r="DO16" s="48" t="s">
        <v>42</v>
      </c>
      <c r="DP16" s="48" t="s">
        <v>42</v>
      </c>
      <c r="DQ16" s="48" t="s">
        <v>42</v>
      </c>
      <c r="DR16" s="48" t="s">
        <v>42</v>
      </c>
      <c r="DS16" s="48" t="s">
        <v>42</v>
      </c>
      <c r="DT16" s="48" t="s">
        <v>42</v>
      </c>
      <c r="DU16" s="48" t="s">
        <v>42</v>
      </c>
      <c r="DV16" s="48" t="s">
        <v>42</v>
      </c>
      <c r="DW16" s="48" t="s">
        <v>42</v>
      </c>
      <c r="DX16" s="48" t="s">
        <v>42</v>
      </c>
      <c r="DY16" s="48" t="s">
        <v>42</v>
      </c>
      <c r="DZ16" s="48" t="s">
        <v>42</v>
      </c>
      <c r="EA16" s="48" t="s">
        <v>42</v>
      </c>
      <c r="EB16" s="48" t="s">
        <v>42</v>
      </c>
      <c r="EC16" s="48" t="s">
        <v>42</v>
      </c>
      <c r="ED16" s="48" t="s">
        <v>42</v>
      </c>
      <c r="EE16" s="48" t="s">
        <v>42</v>
      </c>
      <c r="EF16" s="48" t="s">
        <v>42</v>
      </c>
    </row>
    <row r="17" spans="2:136" ht="37.5" x14ac:dyDescent="0.35">
      <c r="B17" s="47">
        <v>6</v>
      </c>
      <c r="C17" s="46" t="s">
        <v>8</v>
      </c>
      <c r="D17" s="48" t="s">
        <v>228</v>
      </c>
      <c r="E17" s="48" t="s">
        <v>228</v>
      </c>
      <c r="F17" s="48" t="s">
        <v>78</v>
      </c>
      <c r="G17" s="48" t="s">
        <v>228</v>
      </c>
      <c r="H17" s="48" t="s">
        <v>78</v>
      </c>
      <c r="I17" s="48" t="s">
        <v>78</v>
      </c>
      <c r="J17" s="48" t="s">
        <v>78</v>
      </c>
      <c r="K17" s="48" t="s">
        <v>78</v>
      </c>
      <c r="L17" s="48" t="s">
        <v>78</v>
      </c>
      <c r="M17" s="48" t="s">
        <v>78</v>
      </c>
      <c r="N17" s="48" t="s">
        <v>78</v>
      </c>
      <c r="O17" s="48" t="s">
        <v>228</v>
      </c>
      <c r="P17" s="48" t="s">
        <v>78</v>
      </c>
      <c r="Q17" s="48" t="s">
        <v>78</v>
      </c>
      <c r="R17" s="48" t="s">
        <v>78</v>
      </c>
      <c r="S17" s="48" t="s">
        <v>78</v>
      </c>
      <c r="T17" s="48" t="s">
        <v>78</v>
      </c>
      <c r="U17" s="48" t="s">
        <v>78</v>
      </c>
      <c r="V17" s="48" t="s">
        <v>78</v>
      </c>
      <c r="W17" s="48" t="s">
        <v>78</v>
      </c>
      <c r="X17" s="48" t="s">
        <v>78</v>
      </c>
      <c r="Y17" s="48" t="s">
        <v>78</v>
      </c>
      <c r="Z17" s="48" t="s">
        <v>242</v>
      </c>
      <c r="AA17" s="48" t="s">
        <v>78</v>
      </c>
      <c r="AB17" s="48" t="s">
        <v>78</v>
      </c>
      <c r="AC17" s="48" t="s">
        <v>78</v>
      </c>
      <c r="AD17" s="48" t="s">
        <v>78</v>
      </c>
      <c r="AE17" s="48" t="s">
        <v>78</v>
      </c>
      <c r="AF17" s="48" t="s">
        <v>78</v>
      </c>
      <c r="AG17" s="48" t="s">
        <v>78</v>
      </c>
      <c r="AH17" s="48" t="s">
        <v>228</v>
      </c>
      <c r="AI17" s="48" t="s">
        <v>228</v>
      </c>
      <c r="AJ17" s="48" t="s">
        <v>228</v>
      </c>
      <c r="AK17" s="48" t="s">
        <v>78</v>
      </c>
      <c r="AL17" s="48" t="s">
        <v>78</v>
      </c>
      <c r="AM17" s="48" t="s">
        <v>78</v>
      </c>
      <c r="AN17" s="48" t="s">
        <v>78</v>
      </c>
      <c r="AO17" s="48" t="s">
        <v>78</v>
      </c>
      <c r="AP17" s="48" t="s">
        <v>78</v>
      </c>
      <c r="AQ17" s="48" t="s">
        <v>78</v>
      </c>
      <c r="AR17" s="48" t="s">
        <v>78</v>
      </c>
      <c r="AS17" s="48" t="s">
        <v>78</v>
      </c>
      <c r="AT17" s="48" t="s">
        <v>78</v>
      </c>
      <c r="AU17" s="48" t="s">
        <v>78</v>
      </c>
      <c r="AV17" s="48" t="s">
        <v>78</v>
      </c>
      <c r="AW17" s="48" t="s">
        <v>78</v>
      </c>
      <c r="AX17" s="48" t="s">
        <v>78</v>
      </c>
      <c r="AY17" s="48" t="s">
        <v>78</v>
      </c>
      <c r="AZ17" s="48" t="s">
        <v>78</v>
      </c>
      <c r="BA17" s="48" t="s">
        <v>78</v>
      </c>
      <c r="BB17" s="48" t="s">
        <v>78</v>
      </c>
      <c r="BC17" s="48" t="s">
        <v>78</v>
      </c>
      <c r="BD17" s="48" t="s">
        <v>78</v>
      </c>
      <c r="BE17" s="48" t="s">
        <v>78</v>
      </c>
      <c r="BF17" s="48" t="s">
        <v>78</v>
      </c>
      <c r="BG17" s="48" t="s">
        <v>78</v>
      </c>
      <c r="BH17" s="48" t="s">
        <v>78</v>
      </c>
      <c r="BI17" s="48" t="s">
        <v>78</v>
      </c>
      <c r="BJ17" s="48" t="s">
        <v>78</v>
      </c>
      <c r="BK17" s="48" t="s">
        <v>78</v>
      </c>
      <c r="BL17" s="48" t="s">
        <v>78</v>
      </c>
      <c r="BM17" s="48" t="s">
        <v>78</v>
      </c>
      <c r="BN17" s="48" t="s">
        <v>78</v>
      </c>
      <c r="BO17" s="48" t="s">
        <v>78</v>
      </c>
      <c r="BP17" s="48" t="s">
        <v>78</v>
      </c>
      <c r="BQ17" s="48" t="s">
        <v>78</v>
      </c>
      <c r="BR17" s="48" t="s">
        <v>78</v>
      </c>
      <c r="BS17" s="48" t="s">
        <v>78</v>
      </c>
      <c r="BT17" s="48" t="s">
        <v>78</v>
      </c>
      <c r="BU17" s="48" t="s">
        <v>78</v>
      </c>
      <c r="BV17" s="48" t="s">
        <v>78</v>
      </c>
      <c r="BW17" s="48" t="s">
        <v>78</v>
      </c>
      <c r="BX17" s="48" t="s">
        <v>228</v>
      </c>
      <c r="BY17" s="48" t="s">
        <v>228</v>
      </c>
      <c r="BZ17" s="48" t="s">
        <v>78</v>
      </c>
      <c r="CA17" s="48" t="s">
        <v>78</v>
      </c>
      <c r="CB17" s="48" t="s">
        <v>78</v>
      </c>
      <c r="CC17" s="48" t="s">
        <v>78</v>
      </c>
      <c r="CD17" s="48" t="s">
        <v>78</v>
      </c>
      <c r="CE17" s="48" t="s">
        <v>78</v>
      </c>
      <c r="CF17" s="48" t="s">
        <v>78</v>
      </c>
      <c r="CG17" s="48" t="s">
        <v>78</v>
      </c>
      <c r="CH17" s="48" t="s">
        <v>78</v>
      </c>
      <c r="CI17" s="48" t="s">
        <v>78</v>
      </c>
      <c r="CJ17" s="48" t="s">
        <v>78</v>
      </c>
      <c r="CK17" s="48" t="s">
        <v>78</v>
      </c>
      <c r="CL17" s="48" t="s">
        <v>78</v>
      </c>
      <c r="CM17" s="48" t="s">
        <v>78</v>
      </c>
      <c r="CN17" s="48" t="s">
        <v>78</v>
      </c>
      <c r="CO17" s="48" t="s">
        <v>78</v>
      </c>
      <c r="CP17" s="48" t="s">
        <v>78</v>
      </c>
      <c r="CQ17" s="48" t="s">
        <v>78</v>
      </c>
      <c r="CR17" s="48" t="s">
        <v>78</v>
      </c>
      <c r="CS17" s="48" t="s">
        <v>78</v>
      </c>
      <c r="CT17" s="48" t="s">
        <v>78</v>
      </c>
      <c r="CU17" s="48" t="s">
        <v>78</v>
      </c>
      <c r="CV17" s="48" t="s">
        <v>78</v>
      </c>
      <c r="CW17" s="48" t="s">
        <v>78</v>
      </c>
      <c r="CX17" s="48" t="s">
        <v>78</v>
      </c>
      <c r="CY17" s="48" t="s">
        <v>78</v>
      </c>
      <c r="CZ17" s="48" t="s">
        <v>78</v>
      </c>
      <c r="DA17" s="48" t="s">
        <v>78</v>
      </c>
      <c r="DB17" s="48" t="s">
        <v>78</v>
      </c>
      <c r="DC17" s="48" t="s">
        <v>78</v>
      </c>
      <c r="DD17" s="48" t="s">
        <v>78</v>
      </c>
      <c r="DE17" s="48" t="s">
        <v>78</v>
      </c>
      <c r="DF17" s="48" t="s">
        <v>78</v>
      </c>
      <c r="DG17" s="48" t="s">
        <v>78</v>
      </c>
      <c r="DH17" s="48" t="s">
        <v>78</v>
      </c>
      <c r="DI17" s="48" t="s">
        <v>78</v>
      </c>
      <c r="DJ17" s="48" t="s">
        <v>78</v>
      </c>
      <c r="DK17" s="48" t="s">
        <v>228</v>
      </c>
      <c r="DL17" s="48" t="s">
        <v>78</v>
      </c>
      <c r="DM17" s="48" t="s">
        <v>78</v>
      </c>
      <c r="DN17" s="48" t="s">
        <v>78</v>
      </c>
      <c r="DO17" s="48" t="s">
        <v>78</v>
      </c>
      <c r="DP17" s="48" t="s">
        <v>78</v>
      </c>
      <c r="DQ17" s="48" t="s">
        <v>78</v>
      </c>
      <c r="DR17" s="48" t="s">
        <v>78</v>
      </c>
      <c r="DS17" s="48" t="s">
        <v>78</v>
      </c>
      <c r="DT17" s="48" t="s">
        <v>78</v>
      </c>
      <c r="DU17" s="48" t="s">
        <v>78</v>
      </c>
      <c r="DV17" s="48" t="s">
        <v>78</v>
      </c>
      <c r="DW17" s="48" t="s">
        <v>78</v>
      </c>
      <c r="DX17" s="48" t="s">
        <v>78</v>
      </c>
      <c r="DY17" s="48" t="s">
        <v>78</v>
      </c>
      <c r="DZ17" s="48" t="s">
        <v>78</v>
      </c>
      <c r="EA17" s="48" t="s">
        <v>78</v>
      </c>
      <c r="EB17" s="48" t="s">
        <v>78</v>
      </c>
      <c r="EC17" s="48" t="s">
        <v>242</v>
      </c>
      <c r="ED17" s="48" t="s">
        <v>228</v>
      </c>
      <c r="EE17" s="48" t="s">
        <v>228</v>
      </c>
      <c r="EF17" s="48" t="s">
        <v>228</v>
      </c>
    </row>
    <row r="18" spans="2:136" ht="50" x14ac:dyDescent="0.35">
      <c r="B18" s="47">
        <v>7</v>
      </c>
      <c r="C18" s="46" t="s">
        <v>9</v>
      </c>
      <c r="D18" s="48" t="s">
        <v>520</v>
      </c>
      <c r="E18" s="48" t="s">
        <v>520</v>
      </c>
      <c r="F18" s="48" t="s">
        <v>473</v>
      </c>
      <c r="G18" s="48" t="s">
        <v>405</v>
      </c>
      <c r="H18" s="48" t="s">
        <v>473</v>
      </c>
      <c r="I18" s="48" t="s">
        <v>473</v>
      </c>
      <c r="J18" s="48" t="s">
        <v>473</v>
      </c>
      <c r="K18" s="48" t="s">
        <v>473</v>
      </c>
      <c r="L18" s="48" t="s">
        <v>473</v>
      </c>
      <c r="M18" s="48" t="s">
        <v>473</v>
      </c>
      <c r="N18" s="48" t="s">
        <v>473</v>
      </c>
      <c r="O18" s="48" t="s">
        <v>405</v>
      </c>
      <c r="P18" s="48" t="s">
        <v>473</v>
      </c>
      <c r="Q18" s="48" t="s">
        <v>473</v>
      </c>
      <c r="R18" s="48" t="s">
        <v>473</v>
      </c>
      <c r="S18" s="48" t="s">
        <v>473</v>
      </c>
      <c r="T18" s="48" t="s">
        <v>473</v>
      </c>
      <c r="U18" s="48" t="s">
        <v>473</v>
      </c>
      <c r="V18" s="48" t="s">
        <v>473</v>
      </c>
      <c r="W18" s="48" t="s">
        <v>473</v>
      </c>
      <c r="X18" s="48" t="s">
        <v>473</v>
      </c>
      <c r="Y18" s="48" t="s">
        <v>473</v>
      </c>
      <c r="Z18" s="48" t="s">
        <v>473</v>
      </c>
      <c r="AA18" s="48" t="s">
        <v>473</v>
      </c>
      <c r="AB18" s="48" t="s">
        <v>473</v>
      </c>
      <c r="AC18" s="48" t="s">
        <v>473</v>
      </c>
      <c r="AD18" s="48" t="s">
        <v>473</v>
      </c>
      <c r="AE18" s="48" t="s">
        <v>473</v>
      </c>
      <c r="AF18" s="48" t="s">
        <v>473</v>
      </c>
      <c r="AG18" s="48" t="s">
        <v>473</v>
      </c>
      <c r="AH18" s="48" t="s">
        <v>405</v>
      </c>
      <c r="AI18" s="48" t="s">
        <v>405</v>
      </c>
      <c r="AJ18" s="48" t="s">
        <v>405</v>
      </c>
      <c r="AK18" s="48" t="s">
        <v>473</v>
      </c>
      <c r="AL18" s="48" t="s">
        <v>473</v>
      </c>
      <c r="AM18" s="48" t="s">
        <v>473</v>
      </c>
      <c r="AN18" s="48" t="s">
        <v>473</v>
      </c>
      <c r="AO18" s="48" t="s">
        <v>473</v>
      </c>
      <c r="AP18" s="48" t="s">
        <v>473</v>
      </c>
      <c r="AQ18" s="48" t="s">
        <v>473</v>
      </c>
      <c r="AR18" s="48" t="s">
        <v>473</v>
      </c>
      <c r="AS18" s="48" t="s">
        <v>473</v>
      </c>
      <c r="AT18" s="48" t="s">
        <v>473</v>
      </c>
      <c r="AU18" s="48" t="s">
        <v>473</v>
      </c>
      <c r="AV18" s="48" t="s">
        <v>473</v>
      </c>
      <c r="AW18" s="48" t="s">
        <v>473</v>
      </c>
      <c r="AX18" s="48" t="s">
        <v>473</v>
      </c>
      <c r="AY18" s="48" t="s">
        <v>473</v>
      </c>
      <c r="AZ18" s="48" t="s">
        <v>473</v>
      </c>
      <c r="BA18" s="48" t="s">
        <v>473</v>
      </c>
      <c r="BB18" s="48" t="s">
        <v>473</v>
      </c>
      <c r="BC18" s="48" t="s">
        <v>473</v>
      </c>
      <c r="BD18" s="48" t="s">
        <v>473</v>
      </c>
      <c r="BE18" s="48" t="s">
        <v>473</v>
      </c>
      <c r="BF18" s="48" t="s">
        <v>473</v>
      </c>
      <c r="BG18" s="48" t="s">
        <v>473</v>
      </c>
      <c r="BH18" s="48" t="s">
        <v>473</v>
      </c>
      <c r="BI18" s="48" t="s">
        <v>473</v>
      </c>
      <c r="BJ18" s="48" t="s">
        <v>473</v>
      </c>
      <c r="BK18" s="48" t="s">
        <v>473</v>
      </c>
      <c r="BL18" s="48" t="s">
        <v>473</v>
      </c>
      <c r="BM18" s="48" t="s">
        <v>473</v>
      </c>
      <c r="BN18" s="48" t="s">
        <v>473</v>
      </c>
      <c r="BO18" s="48" t="s">
        <v>473</v>
      </c>
      <c r="BP18" s="48" t="s">
        <v>473</v>
      </c>
      <c r="BQ18" s="48" t="s">
        <v>473</v>
      </c>
      <c r="BR18" s="48" t="s">
        <v>473</v>
      </c>
      <c r="BS18" s="48" t="s">
        <v>473</v>
      </c>
      <c r="BT18" s="48" t="s">
        <v>473</v>
      </c>
      <c r="BU18" s="48" t="s">
        <v>473</v>
      </c>
      <c r="BV18" s="48" t="s">
        <v>473</v>
      </c>
      <c r="BW18" s="48" t="s">
        <v>473</v>
      </c>
      <c r="BX18" s="48" t="s">
        <v>405</v>
      </c>
      <c r="BY18" s="48" t="s">
        <v>405</v>
      </c>
      <c r="BZ18" s="48" t="s">
        <v>473</v>
      </c>
      <c r="CA18" s="48" t="s">
        <v>473</v>
      </c>
      <c r="CB18" s="48" t="s">
        <v>473</v>
      </c>
      <c r="CC18" s="48" t="s">
        <v>473</v>
      </c>
      <c r="CD18" s="48" t="s">
        <v>473</v>
      </c>
      <c r="CE18" s="48" t="s">
        <v>473</v>
      </c>
      <c r="CF18" s="48" t="s">
        <v>473</v>
      </c>
      <c r="CG18" s="48" t="s">
        <v>473</v>
      </c>
      <c r="CH18" s="48" t="s">
        <v>473</v>
      </c>
      <c r="CI18" s="48" t="s">
        <v>473</v>
      </c>
      <c r="CJ18" s="48" t="s">
        <v>473</v>
      </c>
      <c r="CK18" s="48" t="s">
        <v>473</v>
      </c>
      <c r="CL18" s="48" t="s">
        <v>473</v>
      </c>
      <c r="CM18" s="48" t="s">
        <v>473</v>
      </c>
      <c r="CN18" s="48" t="s">
        <v>473</v>
      </c>
      <c r="CO18" s="48" t="s">
        <v>473</v>
      </c>
      <c r="CP18" s="48" t="s">
        <v>473</v>
      </c>
      <c r="CQ18" s="48" t="s">
        <v>473</v>
      </c>
      <c r="CR18" s="48" t="s">
        <v>473</v>
      </c>
      <c r="CS18" s="48" t="s">
        <v>473</v>
      </c>
      <c r="CT18" s="48" t="s">
        <v>473</v>
      </c>
      <c r="CU18" s="48" t="s">
        <v>473</v>
      </c>
      <c r="CV18" s="48" t="s">
        <v>473</v>
      </c>
      <c r="CW18" s="48" t="s">
        <v>473</v>
      </c>
      <c r="CX18" s="48" t="s">
        <v>473</v>
      </c>
      <c r="CY18" s="48" t="s">
        <v>473</v>
      </c>
      <c r="CZ18" s="48" t="s">
        <v>473</v>
      </c>
      <c r="DA18" s="48" t="s">
        <v>473</v>
      </c>
      <c r="DB18" s="48" t="s">
        <v>473</v>
      </c>
      <c r="DC18" s="48" t="s">
        <v>473</v>
      </c>
      <c r="DD18" s="48" t="s">
        <v>473</v>
      </c>
      <c r="DE18" s="48" t="s">
        <v>473</v>
      </c>
      <c r="DF18" s="48" t="s">
        <v>473</v>
      </c>
      <c r="DG18" s="48" t="s">
        <v>473</v>
      </c>
      <c r="DH18" s="48" t="s">
        <v>473</v>
      </c>
      <c r="DI18" s="48" t="s">
        <v>473</v>
      </c>
      <c r="DJ18" s="48" t="s">
        <v>473</v>
      </c>
      <c r="DK18" s="48" t="s">
        <v>405</v>
      </c>
      <c r="DL18" s="48" t="s">
        <v>473</v>
      </c>
      <c r="DM18" s="48" t="s">
        <v>473</v>
      </c>
      <c r="DN18" s="48" t="s">
        <v>473</v>
      </c>
      <c r="DO18" s="48" t="s">
        <v>473</v>
      </c>
      <c r="DP18" s="48" t="s">
        <v>473</v>
      </c>
      <c r="DQ18" s="48" t="s">
        <v>473</v>
      </c>
      <c r="DR18" s="48" t="s">
        <v>473</v>
      </c>
      <c r="DS18" s="48" t="s">
        <v>473</v>
      </c>
      <c r="DT18" s="48" t="s">
        <v>473</v>
      </c>
      <c r="DU18" s="48" t="s">
        <v>473</v>
      </c>
      <c r="DV18" s="48" t="s">
        <v>473</v>
      </c>
      <c r="DW18" s="48" t="s">
        <v>473</v>
      </c>
      <c r="DX18" s="48" t="s">
        <v>473</v>
      </c>
      <c r="DY18" s="48" t="s">
        <v>473</v>
      </c>
      <c r="DZ18" s="48" t="s">
        <v>473</v>
      </c>
      <c r="EA18" s="48" t="s">
        <v>473</v>
      </c>
      <c r="EB18" s="48" t="s">
        <v>473</v>
      </c>
      <c r="EC18" s="48" t="s">
        <v>520</v>
      </c>
      <c r="ED18" s="48" t="s">
        <v>520</v>
      </c>
      <c r="EE18" s="48" t="s">
        <v>520</v>
      </c>
      <c r="EF18" s="48" t="s">
        <v>520</v>
      </c>
    </row>
    <row r="19" spans="2:136" x14ac:dyDescent="0.35">
      <c r="B19" s="47">
        <v>8</v>
      </c>
      <c r="C19" s="46" t="s">
        <v>10</v>
      </c>
      <c r="D19" s="45">
        <v>444765.27799999999</v>
      </c>
      <c r="E19" s="45">
        <v>132511.68346</v>
      </c>
      <c r="F19" s="45">
        <v>10280.71603</v>
      </c>
      <c r="G19" s="45">
        <v>1300</v>
      </c>
      <c r="H19" s="45">
        <v>2846.6887499999998</v>
      </c>
      <c r="I19" s="45">
        <v>3067.2610800000002</v>
      </c>
      <c r="J19" s="45">
        <v>7686.9242400000003</v>
      </c>
      <c r="K19" s="45">
        <v>10975.07502</v>
      </c>
      <c r="L19" s="45">
        <v>114276.74012999999</v>
      </c>
      <c r="M19" s="45">
        <v>114276.74012999999</v>
      </c>
      <c r="N19" s="45">
        <v>31778.375979999997</v>
      </c>
      <c r="O19" s="45">
        <v>16000</v>
      </c>
      <c r="P19" s="45">
        <v>3926.1117400000003</v>
      </c>
      <c r="Q19" s="45">
        <v>8806.1329999999998</v>
      </c>
      <c r="R19" s="45">
        <v>1864.53396</v>
      </c>
      <c r="S19" s="45">
        <v>4128.7246000000005</v>
      </c>
      <c r="T19" s="45">
        <v>7042.1358</v>
      </c>
      <c r="U19" s="45">
        <v>4996.4340000000002</v>
      </c>
      <c r="V19" s="45">
        <v>3458.55</v>
      </c>
      <c r="W19" s="45">
        <v>5839</v>
      </c>
      <c r="X19" s="45">
        <v>11347</v>
      </c>
      <c r="Y19" s="45">
        <v>4142</v>
      </c>
      <c r="Z19" s="45">
        <v>1401045.452</v>
      </c>
      <c r="AA19" s="45">
        <v>2917.3814400000001</v>
      </c>
      <c r="AB19" s="45">
        <v>1192.3409999999999</v>
      </c>
      <c r="AC19" s="45">
        <v>1586.5878</v>
      </c>
      <c r="AD19" s="45">
        <v>4907.8702300000004</v>
      </c>
      <c r="AE19" s="45">
        <v>4100.2614000000003</v>
      </c>
      <c r="AF19" s="45">
        <v>4177.2475999999997</v>
      </c>
      <c r="AG19" s="45">
        <v>34897.835899999998</v>
      </c>
      <c r="AH19" s="45">
        <v>13200</v>
      </c>
      <c r="AI19" s="45">
        <v>7000</v>
      </c>
      <c r="AJ19" s="45">
        <v>2499.9960000000001</v>
      </c>
      <c r="AK19" s="45">
        <v>17990.265739999999</v>
      </c>
      <c r="AL19" s="45">
        <v>53691.435720000001</v>
      </c>
      <c r="AM19" s="45">
        <v>7643.1814199999999</v>
      </c>
      <c r="AN19" s="45">
        <v>23.911439999999999</v>
      </c>
      <c r="AO19" s="45">
        <v>14703.3495</v>
      </c>
      <c r="AP19" s="45">
        <v>1.72176</v>
      </c>
      <c r="AQ19" s="45">
        <v>2774.6635799999999</v>
      </c>
      <c r="AR19" s="45">
        <v>7517.7949200000003</v>
      </c>
      <c r="AS19" s="45">
        <v>120.52728</v>
      </c>
      <c r="AT19" s="45">
        <v>2278.3592999999996</v>
      </c>
      <c r="AU19" s="45">
        <v>40.893000000000001</v>
      </c>
      <c r="AV19" s="45">
        <v>716.29056000000003</v>
      </c>
      <c r="AW19" s="45">
        <v>6412.2287999999999</v>
      </c>
      <c r="AX19" s="45">
        <v>597.86209999999994</v>
      </c>
      <c r="AY19" s="45">
        <v>1451.22162</v>
      </c>
      <c r="AZ19" s="45">
        <v>374.63405999999998</v>
      </c>
      <c r="BA19" s="45">
        <v>276.35928000000001</v>
      </c>
      <c r="BB19" s="45">
        <v>3.9083000000000001</v>
      </c>
      <c r="BC19" s="45">
        <v>4683.9029199999995</v>
      </c>
      <c r="BD19" s="45">
        <v>1418.325</v>
      </c>
      <c r="BE19" s="45">
        <v>1085.838</v>
      </c>
      <c r="BF19" s="45">
        <v>12979.840679999999</v>
      </c>
      <c r="BG19" s="45">
        <v>2637.9923199999998</v>
      </c>
      <c r="BH19" s="45">
        <v>52515.530380000004</v>
      </c>
      <c r="BI19" s="45">
        <v>8384.7867999999999</v>
      </c>
      <c r="BJ19" s="45">
        <v>10.547040000000001</v>
      </c>
      <c r="BK19" s="45">
        <v>5194.1640800000005</v>
      </c>
      <c r="BL19" s="45">
        <v>30.198900000000002</v>
      </c>
      <c r="BM19" s="45">
        <v>4263.7082399999999</v>
      </c>
      <c r="BN19" s="45">
        <v>2642.1606000000002</v>
      </c>
      <c r="BO19" s="45">
        <v>9881.4689199999993</v>
      </c>
      <c r="BP19" s="45">
        <v>792.85880000000009</v>
      </c>
      <c r="BQ19" s="45">
        <v>1074.5493600000002</v>
      </c>
      <c r="BR19" s="45">
        <v>47426.215056000001</v>
      </c>
      <c r="BS19" s="45">
        <v>3.8906399999999999</v>
      </c>
      <c r="BT19" s="45">
        <v>34978.623479999995</v>
      </c>
      <c r="BU19" s="45">
        <v>2621.0710199999999</v>
      </c>
      <c r="BV19" s="45">
        <v>617.51519999999994</v>
      </c>
      <c r="BW19" s="45">
        <v>56420.673999999999</v>
      </c>
      <c r="BX19" s="45">
        <v>19000</v>
      </c>
      <c r="BY19" s="45">
        <v>21000</v>
      </c>
      <c r="BZ19" s="45">
        <v>1200.25728</v>
      </c>
      <c r="CA19" s="45">
        <v>5400.5024400000002</v>
      </c>
      <c r="CB19" s="45">
        <v>481.11324000000002</v>
      </c>
      <c r="CC19" s="45">
        <v>2.5051799999999997</v>
      </c>
      <c r="CD19" s="45">
        <v>15.78186</v>
      </c>
      <c r="CE19" s="45">
        <v>1545.325</v>
      </c>
      <c r="CF19" s="45">
        <v>8.1530000000000005</v>
      </c>
      <c r="CG19" s="45">
        <v>46699.800360000001</v>
      </c>
      <c r="CH19" s="45">
        <v>11249.86296</v>
      </c>
      <c r="CI19" s="45">
        <v>69.239460000000008</v>
      </c>
      <c r="CJ19" s="45">
        <v>80.124479999999991</v>
      </c>
      <c r="CK19" s="45">
        <v>37.616399999999999</v>
      </c>
      <c r="CL19" s="45">
        <v>3126.5317200000004</v>
      </c>
      <c r="CM19" s="45">
        <v>5663.8235599999998</v>
      </c>
      <c r="CN19" s="45">
        <v>85.478399999999993</v>
      </c>
      <c r="CO19" s="45">
        <v>3.8906399999999999</v>
      </c>
      <c r="CP19" s="45">
        <v>827.66009999999994</v>
      </c>
      <c r="CQ19" s="45">
        <v>4194.4834800000008</v>
      </c>
      <c r="CR19" s="45">
        <v>2640.17076</v>
      </c>
      <c r="CS19" s="45">
        <v>2361.1644100000003</v>
      </c>
      <c r="CT19" s="45">
        <v>16735.99914</v>
      </c>
      <c r="CU19" s="45">
        <v>2079.2065200000002</v>
      </c>
      <c r="CV19" s="45">
        <v>1866.28944</v>
      </c>
      <c r="CW19" s="45">
        <v>501.81170000000003</v>
      </c>
      <c r="CX19" s="45">
        <v>1470.83736</v>
      </c>
      <c r="CY19" s="45">
        <v>20.971830000000001</v>
      </c>
      <c r="CZ19" s="45">
        <v>2678.2022000000002</v>
      </c>
      <c r="DA19" s="45">
        <v>90.163499999999999</v>
      </c>
      <c r="DB19" s="45">
        <v>90.163499999999999</v>
      </c>
      <c r="DC19" s="45">
        <v>4680.0993600000002</v>
      </c>
      <c r="DD19" s="45">
        <v>2515.3327599999998</v>
      </c>
      <c r="DE19" s="45">
        <v>78.880920000000003</v>
      </c>
      <c r="DF19" s="45">
        <v>27673.596000000001</v>
      </c>
      <c r="DG19" s="45">
        <v>7251.7409959000006</v>
      </c>
      <c r="DH19" s="45">
        <v>7.7038799999999998</v>
      </c>
      <c r="DI19" s="45">
        <v>33.945059999999998</v>
      </c>
      <c r="DJ19" s="45">
        <v>24259.824999999997</v>
      </c>
      <c r="DK19" s="45">
        <v>33000</v>
      </c>
      <c r="DL19" s="45">
        <v>43.238219999999998</v>
      </c>
      <c r="DM19" s="45">
        <v>609.71348</v>
      </c>
      <c r="DN19" s="45">
        <v>180.31104000000002</v>
      </c>
      <c r="DO19" s="45">
        <v>19006.849679999999</v>
      </c>
      <c r="DP19" s="45">
        <v>6303.7755199999992</v>
      </c>
      <c r="DQ19" s="45">
        <v>54.89208</v>
      </c>
      <c r="DR19" s="45">
        <v>12807.279960000002</v>
      </c>
      <c r="DS19" s="45">
        <v>5439.2670199999993</v>
      </c>
      <c r="DT19" s="45">
        <v>3099.06504</v>
      </c>
      <c r="DU19" s="45">
        <v>3505.5687200000002</v>
      </c>
      <c r="DV19" s="45">
        <v>83.15082000000001</v>
      </c>
      <c r="DW19" s="45">
        <v>478.23803999999996</v>
      </c>
      <c r="DX19" s="45">
        <v>436.18511999999998</v>
      </c>
      <c r="DY19" s="45">
        <v>1060.4817600000001</v>
      </c>
      <c r="DZ19" s="45">
        <v>104.41608000000001</v>
      </c>
      <c r="EA19" s="45">
        <v>4194.3299000000006</v>
      </c>
      <c r="EB19" s="45">
        <v>387.26832000000002</v>
      </c>
      <c r="EC19" s="45">
        <v>115152.14431</v>
      </c>
      <c r="ED19" s="45">
        <v>18000</v>
      </c>
      <c r="EE19" s="45">
        <v>46000</v>
      </c>
      <c r="EF19" s="45">
        <v>20000</v>
      </c>
    </row>
    <row r="20" spans="2:136" ht="25" x14ac:dyDescent="0.35">
      <c r="B20" s="47">
        <v>9</v>
      </c>
      <c r="C20" s="46" t="s">
        <v>225</v>
      </c>
      <c r="D20" s="50">
        <v>5.1650000000000001E-2</v>
      </c>
      <c r="E20" s="51">
        <v>2.5000000000000001E-3</v>
      </c>
      <c r="F20" s="47">
        <v>3.2809999999999999E-2</v>
      </c>
      <c r="G20" s="47">
        <v>0.05</v>
      </c>
      <c r="H20" s="47">
        <v>6.0749999999999998E-2</v>
      </c>
      <c r="I20" s="50">
        <v>2.5819999999999999E-2</v>
      </c>
      <c r="J20" s="50">
        <v>5.1599999999999997E-3</v>
      </c>
      <c r="K20" s="51">
        <v>2.5819999999999999E-2</v>
      </c>
      <c r="L20" s="47">
        <v>2.5819999999999999E-2</v>
      </c>
      <c r="M20" s="47">
        <v>0.05</v>
      </c>
      <c r="N20" s="52">
        <v>2.5000000000000001E-2</v>
      </c>
      <c r="O20" s="47">
        <v>2.58E-2</v>
      </c>
      <c r="P20" s="51">
        <v>2.5819999999999999E-2</v>
      </c>
      <c r="Q20" s="47">
        <v>2.9430000000000001E-2</v>
      </c>
      <c r="R20" s="47">
        <v>2.8250000000000001E-2</v>
      </c>
      <c r="S20" s="51">
        <v>2.87E-2</v>
      </c>
      <c r="T20" s="51">
        <v>2.58E-2</v>
      </c>
      <c r="U20" s="47">
        <v>0.25800000000000001</v>
      </c>
      <c r="V20" s="53">
        <v>0.05</v>
      </c>
      <c r="W20" s="54">
        <v>0.5</v>
      </c>
      <c r="X20" s="54">
        <v>0.5</v>
      </c>
      <c r="Y20" s="47">
        <v>0.05</v>
      </c>
      <c r="Z20" s="47">
        <v>5.1650000000000001E-2</v>
      </c>
      <c r="AA20" s="50">
        <v>5.1599999999999997E-3</v>
      </c>
      <c r="AB20" s="51">
        <v>5.3E-3</v>
      </c>
      <c r="AC20" s="47">
        <v>5.6499999999999996E-3</v>
      </c>
      <c r="AD20" s="50">
        <v>6.9489999999999996E-2</v>
      </c>
      <c r="AE20" s="50">
        <v>6.9800000000000001E-3</v>
      </c>
      <c r="AF20" s="51">
        <v>7.2100000000000003E-3</v>
      </c>
      <c r="AG20" s="47">
        <v>2.5819999999999999E-2</v>
      </c>
      <c r="AH20" s="47">
        <v>2.5819999999999999E-2</v>
      </c>
      <c r="AI20" s="47">
        <v>2.5819999999999999E-2</v>
      </c>
      <c r="AJ20" s="55">
        <v>2.582000330496571E-2</v>
      </c>
      <c r="AK20" s="47">
        <v>2.5819999999999999E-2</v>
      </c>
      <c r="AL20" s="50">
        <v>2.5799999999999998E-3</v>
      </c>
      <c r="AM20" s="50">
        <v>5.2199999999999998E-3</v>
      </c>
      <c r="AN20" s="50">
        <v>2.5799999999999998E-3</v>
      </c>
      <c r="AO20" s="47">
        <v>3.1099999999999999E-2</v>
      </c>
      <c r="AP20" s="47">
        <v>5.1000000000000004E-4</v>
      </c>
      <c r="AQ20" s="50">
        <v>2.5799999999999998E-3</v>
      </c>
      <c r="AR20" s="50">
        <v>5.1599999999999997E-3</v>
      </c>
      <c r="AS20" s="50">
        <v>5.1599999999999997E-3</v>
      </c>
      <c r="AT20" s="50">
        <v>2.5799999999999998E-3</v>
      </c>
      <c r="AU20" s="47">
        <v>5.1599999999999997E-3</v>
      </c>
      <c r="AV20" s="47">
        <v>5.1599999999999997E-3</v>
      </c>
      <c r="AW20" s="50">
        <v>5.1599999999999997E-3</v>
      </c>
      <c r="AX20" s="50">
        <v>2.5819999999999999E-2</v>
      </c>
      <c r="AY20" s="47">
        <v>2.5799999999999998E-3</v>
      </c>
      <c r="AZ20" s="50">
        <v>2.5799999999999998E-3</v>
      </c>
      <c r="BA20" s="50">
        <v>2.5799999999999998E-3</v>
      </c>
      <c r="BB20" s="50">
        <v>2.5799999999999998E-3</v>
      </c>
      <c r="BC20" s="47">
        <v>5.1639999999999998E-2</v>
      </c>
      <c r="BD20" s="47">
        <v>2.5000000000000001E-2</v>
      </c>
      <c r="BE20" s="52">
        <v>2.5999999999999999E-2</v>
      </c>
      <c r="BF20" s="50">
        <v>2.5799999999999998E-3</v>
      </c>
      <c r="BG20" s="51">
        <v>1.328E-2</v>
      </c>
      <c r="BH20" s="47">
        <v>2.5819999999999999E-2</v>
      </c>
      <c r="BI20" s="47">
        <v>2.5819999999999999E-2</v>
      </c>
      <c r="BJ20" s="50">
        <v>5.1599999999999997E-3</v>
      </c>
      <c r="BK20" s="50">
        <v>5.9139999999999998E-2</v>
      </c>
      <c r="BL20" s="50">
        <v>2.5799999999999998E-3</v>
      </c>
      <c r="BM20" s="47">
        <v>2.5819999999999999E-2</v>
      </c>
      <c r="BN20" s="47">
        <v>2.5819999999999999E-2</v>
      </c>
      <c r="BO20" s="47">
        <v>2.5819999999999999E-2</v>
      </c>
      <c r="BP20" s="47">
        <v>2.65E-3</v>
      </c>
      <c r="BQ20" s="50">
        <v>5.1599999999999997E-3</v>
      </c>
      <c r="BR20" s="50">
        <v>2.5799999999999998E-3</v>
      </c>
      <c r="BS20" s="51">
        <v>2.5799999999999998E-3</v>
      </c>
      <c r="BT20" s="47">
        <v>2.5799999999999998E-3</v>
      </c>
      <c r="BU20" s="47">
        <v>2.5799999999999998E-3</v>
      </c>
      <c r="BV20" s="50">
        <v>5.9199999999999999E-3</v>
      </c>
      <c r="BW20" s="50">
        <v>6.9650000000000004E-2</v>
      </c>
      <c r="BX20" s="47">
        <v>6.9650000000000004E-2</v>
      </c>
      <c r="BY20" s="47">
        <v>6.9650000000000004E-2</v>
      </c>
      <c r="BZ20" s="50">
        <v>2.5799999999999998E-3</v>
      </c>
      <c r="CA20" s="47">
        <v>5.1599999999999997E-3</v>
      </c>
      <c r="CB20" s="50">
        <v>5.1599999999999997E-3</v>
      </c>
      <c r="CC20" s="50">
        <v>2.5799999999999998E-3</v>
      </c>
      <c r="CD20" s="50">
        <v>2.5799999999999998E-3</v>
      </c>
      <c r="CE20" s="47">
        <v>2.5000000000000001E-2</v>
      </c>
      <c r="CF20" s="47">
        <v>5.1599999999999997E-3</v>
      </c>
      <c r="CG20" s="50">
        <v>3.0089999999999999E-2</v>
      </c>
      <c r="CH20" s="50">
        <v>5.1599999999999997E-3</v>
      </c>
      <c r="CI20" s="50">
        <v>2.5799999999999998E-3</v>
      </c>
      <c r="CJ20" s="47">
        <v>1.0319999999999999E-2</v>
      </c>
      <c r="CK20" s="47">
        <v>5.1599999999999997E-3</v>
      </c>
      <c r="CL20" s="50">
        <v>5.1599999999999997E-3</v>
      </c>
      <c r="CM20" s="50">
        <v>2.5819999999999999E-2</v>
      </c>
      <c r="CN20" s="50">
        <v>3.6609999999999997E-2</v>
      </c>
      <c r="CO20" s="47">
        <v>2.5799999999999998E-3</v>
      </c>
      <c r="CP20" s="50">
        <v>2.5819999999999999E-2</v>
      </c>
      <c r="CQ20" s="50">
        <v>2.81E-3</v>
      </c>
      <c r="CR20" s="50">
        <v>2.5799999999999998E-3</v>
      </c>
      <c r="CS20" s="47">
        <v>5.1599999999999997E-3</v>
      </c>
      <c r="CT20" s="47">
        <v>5.5799999999999999E-3</v>
      </c>
      <c r="CU20" s="50">
        <v>2.5799999999999998E-3</v>
      </c>
      <c r="CV20" s="50">
        <v>5.1599999999999997E-3</v>
      </c>
      <c r="CW20" s="51">
        <v>2.5819999999999999E-2</v>
      </c>
      <c r="CX20" s="47">
        <v>5.1599999999999997E-3</v>
      </c>
      <c r="CY20" s="47">
        <v>3.0899999999999999E-5</v>
      </c>
      <c r="CZ20" s="50">
        <v>2.7699999999999999E-3</v>
      </c>
      <c r="DA20" s="50">
        <v>2.5799999999999998E-3</v>
      </c>
      <c r="DB20" s="51">
        <v>2.5819999999999999E-2</v>
      </c>
      <c r="DC20" s="47">
        <v>5.1599999999999997E-3</v>
      </c>
      <c r="DD20" s="47">
        <v>2.5819999999999999E-2</v>
      </c>
      <c r="DE20" s="50">
        <v>5.1599999999999997E-3</v>
      </c>
      <c r="DF20" s="56" t="s">
        <v>475</v>
      </c>
      <c r="DG20" s="47">
        <v>2.5819999999999999E-2</v>
      </c>
      <c r="DH20" s="47">
        <v>2.5799999999999998E-3</v>
      </c>
      <c r="DI20" s="50">
        <v>2.5799999999999998E-3</v>
      </c>
      <c r="DJ20" s="47">
        <v>2.5000000000000001E-2</v>
      </c>
      <c r="DK20" s="47">
        <v>2.5000000000000001E-2</v>
      </c>
      <c r="DL20" s="50">
        <v>2.5799999999999998E-3</v>
      </c>
      <c r="DM20" s="47">
        <v>2.58E-2</v>
      </c>
      <c r="DN20" s="50">
        <v>1.0319999999999999E-2</v>
      </c>
      <c r="DO20" s="50">
        <v>2.5799999999999998E-3</v>
      </c>
      <c r="DP20" s="47">
        <v>2.5799999999999998E-3</v>
      </c>
      <c r="DQ20" s="47">
        <v>5.1599999999999997E-3</v>
      </c>
      <c r="DR20" s="50">
        <v>5.1599999999999997E-3</v>
      </c>
      <c r="DS20" s="51">
        <v>2.5819999999999999E-2</v>
      </c>
      <c r="DT20" s="47">
        <v>5.1599999999999997E-3</v>
      </c>
      <c r="DU20" s="52">
        <v>2.5999999999999999E-2</v>
      </c>
      <c r="DV20" s="50">
        <v>2.5799999999999998E-3</v>
      </c>
      <c r="DW20" s="47">
        <v>5.1639999999999998E-2</v>
      </c>
      <c r="DX20" s="50">
        <v>5.1599999999999997E-3</v>
      </c>
      <c r="DY20" s="50">
        <v>6.6299999999999996E-3</v>
      </c>
      <c r="DZ20" s="47">
        <v>2.5819999999999999E-2</v>
      </c>
      <c r="EA20" s="47">
        <v>2.5819999999999999E-2</v>
      </c>
      <c r="EB20" s="50">
        <v>5.1599999999999997E-3</v>
      </c>
      <c r="EC20" s="57">
        <v>1.0254E-4</v>
      </c>
      <c r="ED20" s="53">
        <v>0.01</v>
      </c>
      <c r="EE20" s="52">
        <v>1E-3</v>
      </c>
      <c r="EF20" s="47">
        <v>0.01</v>
      </c>
    </row>
    <row r="21" spans="2:136" x14ac:dyDescent="0.35">
      <c r="B21" s="47" t="s">
        <v>12</v>
      </c>
      <c r="C21" s="46" t="s">
        <v>13</v>
      </c>
      <c r="D21" s="48" t="s">
        <v>68</v>
      </c>
      <c r="E21" s="48" t="s">
        <v>68</v>
      </c>
      <c r="F21" s="48" t="s">
        <v>68</v>
      </c>
      <c r="G21" s="48" t="s">
        <v>68</v>
      </c>
      <c r="H21" s="48" t="s">
        <v>68</v>
      </c>
      <c r="I21" s="48" t="s">
        <v>68</v>
      </c>
      <c r="J21" s="48" t="s">
        <v>68</v>
      </c>
      <c r="K21" s="48" t="s">
        <v>68</v>
      </c>
      <c r="L21" s="48" t="s">
        <v>68</v>
      </c>
      <c r="M21" s="48" t="s">
        <v>68</v>
      </c>
      <c r="N21" s="48" t="s">
        <v>68</v>
      </c>
      <c r="O21" s="48" t="s">
        <v>68</v>
      </c>
      <c r="P21" s="48" t="s">
        <v>68</v>
      </c>
      <c r="Q21" s="48" t="s">
        <v>68</v>
      </c>
      <c r="R21" s="48" t="s">
        <v>68</v>
      </c>
      <c r="S21" s="48" t="s">
        <v>68</v>
      </c>
      <c r="T21" s="48" t="s">
        <v>68</v>
      </c>
      <c r="U21" s="48" t="s">
        <v>68</v>
      </c>
      <c r="V21" s="48" t="s">
        <v>68</v>
      </c>
      <c r="W21" s="48" t="s">
        <v>68</v>
      </c>
      <c r="X21" s="48" t="s">
        <v>68</v>
      </c>
      <c r="Y21" s="48" t="s">
        <v>68</v>
      </c>
      <c r="Z21" s="48" t="s">
        <v>68</v>
      </c>
      <c r="AA21" s="48" t="s">
        <v>68</v>
      </c>
      <c r="AB21" s="48" t="s">
        <v>68</v>
      </c>
      <c r="AC21" s="48" t="s">
        <v>68</v>
      </c>
      <c r="AD21" s="48" t="s">
        <v>68</v>
      </c>
      <c r="AE21" s="48" t="s">
        <v>68</v>
      </c>
      <c r="AF21" s="48" t="s">
        <v>68</v>
      </c>
      <c r="AG21" s="48" t="s">
        <v>68</v>
      </c>
      <c r="AH21" s="48" t="s">
        <v>68</v>
      </c>
      <c r="AI21" s="48" t="s">
        <v>68</v>
      </c>
      <c r="AJ21" s="48" t="s">
        <v>68</v>
      </c>
      <c r="AK21" s="48" t="s">
        <v>68</v>
      </c>
      <c r="AL21" s="48" t="s">
        <v>68</v>
      </c>
      <c r="AM21" s="48" t="s">
        <v>68</v>
      </c>
      <c r="AN21" s="48" t="s">
        <v>68</v>
      </c>
      <c r="AO21" s="48" t="s">
        <v>68</v>
      </c>
      <c r="AP21" s="48" t="s">
        <v>68</v>
      </c>
      <c r="AQ21" s="48" t="s">
        <v>68</v>
      </c>
      <c r="AR21" s="48" t="s">
        <v>68</v>
      </c>
      <c r="AS21" s="48" t="s">
        <v>68</v>
      </c>
      <c r="AT21" s="48" t="s">
        <v>68</v>
      </c>
      <c r="AU21" s="48" t="s">
        <v>68</v>
      </c>
      <c r="AV21" s="48" t="s">
        <v>68</v>
      </c>
      <c r="AW21" s="48" t="s">
        <v>68</v>
      </c>
      <c r="AX21" s="48" t="s">
        <v>68</v>
      </c>
      <c r="AY21" s="48" t="s">
        <v>68</v>
      </c>
      <c r="AZ21" s="48" t="s">
        <v>68</v>
      </c>
      <c r="BA21" s="48" t="s">
        <v>68</v>
      </c>
      <c r="BB21" s="48" t="s">
        <v>68</v>
      </c>
      <c r="BC21" s="48" t="s">
        <v>68</v>
      </c>
      <c r="BD21" s="48" t="s">
        <v>68</v>
      </c>
      <c r="BE21" s="48" t="s">
        <v>68</v>
      </c>
      <c r="BF21" s="48" t="s">
        <v>68</v>
      </c>
      <c r="BG21" s="48" t="s">
        <v>68</v>
      </c>
      <c r="BH21" s="48" t="s">
        <v>68</v>
      </c>
      <c r="BI21" s="48" t="s">
        <v>68</v>
      </c>
      <c r="BJ21" s="48" t="s">
        <v>68</v>
      </c>
      <c r="BK21" s="48" t="s">
        <v>68</v>
      </c>
      <c r="BL21" s="48" t="s">
        <v>68</v>
      </c>
      <c r="BM21" s="48" t="s">
        <v>68</v>
      </c>
      <c r="BN21" s="48" t="s">
        <v>68</v>
      </c>
      <c r="BO21" s="48" t="s">
        <v>68</v>
      </c>
      <c r="BP21" s="48" t="s">
        <v>68</v>
      </c>
      <c r="BQ21" s="48" t="s">
        <v>68</v>
      </c>
      <c r="BR21" s="48" t="s">
        <v>68</v>
      </c>
      <c r="BS21" s="48" t="s">
        <v>68</v>
      </c>
      <c r="BT21" s="48" t="s">
        <v>68</v>
      </c>
      <c r="BU21" s="48" t="s">
        <v>68</v>
      </c>
      <c r="BV21" s="48" t="s">
        <v>68</v>
      </c>
      <c r="BW21" s="48" t="s">
        <v>68</v>
      </c>
      <c r="BX21" s="48" t="s">
        <v>68</v>
      </c>
      <c r="BY21" s="48" t="s">
        <v>68</v>
      </c>
      <c r="BZ21" s="48" t="s">
        <v>68</v>
      </c>
      <c r="CA21" s="48" t="s">
        <v>68</v>
      </c>
      <c r="CB21" s="48" t="s">
        <v>68</v>
      </c>
      <c r="CC21" s="48" t="s">
        <v>68</v>
      </c>
      <c r="CD21" s="48" t="s">
        <v>68</v>
      </c>
      <c r="CE21" s="48" t="s">
        <v>68</v>
      </c>
      <c r="CF21" s="48" t="s">
        <v>68</v>
      </c>
      <c r="CG21" s="48" t="s">
        <v>68</v>
      </c>
      <c r="CH21" s="48" t="s">
        <v>68</v>
      </c>
      <c r="CI21" s="48" t="s">
        <v>68</v>
      </c>
      <c r="CJ21" s="48" t="s">
        <v>68</v>
      </c>
      <c r="CK21" s="48" t="s">
        <v>68</v>
      </c>
      <c r="CL21" s="48" t="s">
        <v>68</v>
      </c>
      <c r="CM21" s="48" t="s">
        <v>68</v>
      </c>
      <c r="CN21" s="48" t="s">
        <v>68</v>
      </c>
      <c r="CO21" s="48" t="s">
        <v>68</v>
      </c>
      <c r="CP21" s="48" t="s">
        <v>68</v>
      </c>
      <c r="CQ21" s="48" t="s">
        <v>68</v>
      </c>
      <c r="CR21" s="48" t="s">
        <v>68</v>
      </c>
      <c r="CS21" s="48" t="s">
        <v>68</v>
      </c>
      <c r="CT21" s="48" t="s">
        <v>68</v>
      </c>
      <c r="CU21" s="48" t="s">
        <v>68</v>
      </c>
      <c r="CV21" s="48" t="s">
        <v>68</v>
      </c>
      <c r="CW21" s="48" t="s">
        <v>68</v>
      </c>
      <c r="CX21" s="48" t="s">
        <v>68</v>
      </c>
      <c r="CY21" s="48" t="s">
        <v>68</v>
      </c>
      <c r="CZ21" s="48" t="s">
        <v>68</v>
      </c>
      <c r="DA21" s="48" t="s">
        <v>68</v>
      </c>
      <c r="DB21" s="48" t="s">
        <v>68</v>
      </c>
      <c r="DC21" s="48" t="s">
        <v>68</v>
      </c>
      <c r="DD21" s="48" t="s">
        <v>68</v>
      </c>
      <c r="DE21" s="48" t="s">
        <v>68</v>
      </c>
      <c r="DF21" s="48" t="s">
        <v>68</v>
      </c>
      <c r="DG21" s="48" t="s">
        <v>68</v>
      </c>
      <c r="DH21" s="48" t="s">
        <v>68</v>
      </c>
      <c r="DI21" s="48" t="s">
        <v>68</v>
      </c>
      <c r="DJ21" s="48" t="s">
        <v>68</v>
      </c>
      <c r="DK21" s="48" t="s">
        <v>68</v>
      </c>
      <c r="DL21" s="48" t="s">
        <v>68</v>
      </c>
      <c r="DM21" s="48" t="s">
        <v>68</v>
      </c>
      <c r="DN21" s="48" t="s">
        <v>68</v>
      </c>
      <c r="DO21" s="48" t="s">
        <v>68</v>
      </c>
      <c r="DP21" s="48" t="s">
        <v>68</v>
      </c>
      <c r="DQ21" s="48" t="s">
        <v>68</v>
      </c>
      <c r="DR21" s="48" t="s">
        <v>68</v>
      </c>
      <c r="DS21" s="48" t="s">
        <v>68</v>
      </c>
      <c r="DT21" s="48" t="s">
        <v>68</v>
      </c>
      <c r="DU21" s="48" t="s">
        <v>68</v>
      </c>
      <c r="DV21" s="48" t="s">
        <v>68</v>
      </c>
      <c r="DW21" s="48" t="s">
        <v>68</v>
      </c>
      <c r="DX21" s="48" t="s">
        <v>68</v>
      </c>
      <c r="DY21" s="48" t="s">
        <v>68</v>
      </c>
      <c r="DZ21" s="48" t="s">
        <v>68</v>
      </c>
      <c r="EA21" s="48" t="s">
        <v>68</v>
      </c>
      <c r="EB21" s="48" t="s">
        <v>68</v>
      </c>
      <c r="EC21" s="48" t="s">
        <v>68</v>
      </c>
      <c r="ED21" s="48" t="s">
        <v>68</v>
      </c>
      <c r="EE21" s="48" t="s">
        <v>68</v>
      </c>
      <c r="EF21" s="48" t="s">
        <v>68</v>
      </c>
    </row>
    <row r="22" spans="2:136" x14ac:dyDescent="0.35">
      <c r="B22" s="47" t="s">
        <v>14</v>
      </c>
      <c r="C22" s="46" t="s">
        <v>15</v>
      </c>
      <c r="D22" s="48" t="s">
        <v>68</v>
      </c>
      <c r="E22" s="48" t="s">
        <v>68</v>
      </c>
      <c r="F22" s="48" t="s">
        <v>68</v>
      </c>
      <c r="G22" s="48" t="s">
        <v>68</v>
      </c>
      <c r="H22" s="48" t="s">
        <v>68</v>
      </c>
      <c r="I22" s="48" t="s">
        <v>68</v>
      </c>
      <c r="J22" s="48" t="s">
        <v>68</v>
      </c>
      <c r="K22" s="48" t="s">
        <v>68</v>
      </c>
      <c r="L22" s="48" t="s">
        <v>68</v>
      </c>
      <c r="M22" s="48" t="s">
        <v>68</v>
      </c>
      <c r="N22" s="48" t="s">
        <v>68</v>
      </c>
      <c r="O22" s="48" t="s">
        <v>68</v>
      </c>
      <c r="P22" s="48" t="s">
        <v>68</v>
      </c>
      <c r="Q22" s="48" t="s">
        <v>68</v>
      </c>
      <c r="R22" s="48" t="s">
        <v>68</v>
      </c>
      <c r="S22" s="48" t="s">
        <v>68</v>
      </c>
      <c r="T22" s="48" t="s">
        <v>68</v>
      </c>
      <c r="U22" s="48" t="s">
        <v>68</v>
      </c>
      <c r="V22" s="48" t="s">
        <v>68</v>
      </c>
      <c r="W22" s="48" t="s">
        <v>68</v>
      </c>
      <c r="X22" s="48" t="s">
        <v>68</v>
      </c>
      <c r="Y22" s="48" t="s">
        <v>68</v>
      </c>
      <c r="Z22" s="48" t="s">
        <v>68</v>
      </c>
      <c r="AA22" s="48" t="s">
        <v>68</v>
      </c>
      <c r="AB22" s="48" t="s">
        <v>68</v>
      </c>
      <c r="AC22" s="48" t="s">
        <v>68</v>
      </c>
      <c r="AD22" s="48" t="s">
        <v>68</v>
      </c>
      <c r="AE22" s="48" t="s">
        <v>68</v>
      </c>
      <c r="AF22" s="48" t="s">
        <v>68</v>
      </c>
      <c r="AG22" s="48" t="s">
        <v>68</v>
      </c>
      <c r="AH22" s="48" t="s">
        <v>68</v>
      </c>
      <c r="AI22" s="48" t="s">
        <v>68</v>
      </c>
      <c r="AJ22" s="48" t="s">
        <v>68</v>
      </c>
      <c r="AK22" s="48" t="s">
        <v>68</v>
      </c>
      <c r="AL22" s="48" t="s">
        <v>68</v>
      </c>
      <c r="AM22" s="48" t="s">
        <v>68</v>
      </c>
      <c r="AN22" s="48" t="s">
        <v>68</v>
      </c>
      <c r="AO22" s="48" t="s">
        <v>68</v>
      </c>
      <c r="AP22" s="48" t="s">
        <v>68</v>
      </c>
      <c r="AQ22" s="48" t="s">
        <v>68</v>
      </c>
      <c r="AR22" s="48" t="s">
        <v>68</v>
      </c>
      <c r="AS22" s="48" t="s">
        <v>68</v>
      </c>
      <c r="AT22" s="48" t="s">
        <v>68</v>
      </c>
      <c r="AU22" s="48" t="s">
        <v>68</v>
      </c>
      <c r="AV22" s="48" t="s">
        <v>68</v>
      </c>
      <c r="AW22" s="48" t="s">
        <v>68</v>
      </c>
      <c r="AX22" s="48" t="s">
        <v>68</v>
      </c>
      <c r="AY22" s="48" t="s">
        <v>68</v>
      </c>
      <c r="AZ22" s="48" t="s">
        <v>68</v>
      </c>
      <c r="BA22" s="48" t="s">
        <v>68</v>
      </c>
      <c r="BB22" s="48" t="s">
        <v>68</v>
      </c>
      <c r="BC22" s="48" t="s">
        <v>68</v>
      </c>
      <c r="BD22" s="48" t="s">
        <v>68</v>
      </c>
      <c r="BE22" s="48" t="s">
        <v>68</v>
      </c>
      <c r="BF22" s="48" t="s">
        <v>68</v>
      </c>
      <c r="BG22" s="48" t="s">
        <v>68</v>
      </c>
      <c r="BH22" s="48" t="s">
        <v>68</v>
      </c>
      <c r="BI22" s="48" t="s">
        <v>68</v>
      </c>
      <c r="BJ22" s="48" t="s">
        <v>68</v>
      </c>
      <c r="BK22" s="48" t="s">
        <v>68</v>
      </c>
      <c r="BL22" s="48" t="s">
        <v>68</v>
      </c>
      <c r="BM22" s="48" t="s">
        <v>68</v>
      </c>
      <c r="BN22" s="48" t="s">
        <v>68</v>
      </c>
      <c r="BO22" s="48" t="s">
        <v>68</v>
      </c>
      <c r="BP22" s="48" t="s">
        <v>68</v>
      </c>
      <c r="BQ22" s="48" t="s">
        <v>68</v>
      </c>
      <c r="BR22" s="48" t="s">
        <v>68</v>
      </c>
      <c r="BS22" s="48" t="s">
        <v>68</v>
      </c>
      <c r="BT22" s="48" t="s">
        <v>68</v>
      </c>
      <c r="BU22" s="48" t="s">
        <v>68</v>
      </c>
      <c r="BV22" s="48" t="s">
        <v>68</v>
      </c>
      <c r="BW22" s="48" t="s">
        <v>68</v>
      </c>
      <c r="BX22" s="48" t="s">
        <v>68</v>
      </c>
      <c r="BY22" s="48" t="s">
        <v>68</v>
      </c>
      <c r="BZ22" s="48" t="s">
        <v>68</v>
      </c>
      <c r="CA22" s="48" t="s">
        <v>68</v>
      </c>
      <c r="CB22" s="48" t="s">
        <v>68</v>
      </c>
      <c r="CC22" s="48" t="s">
        <v>68</v>
      </c>
      <c r="CD22" s="48" t="s">
        <v>68</v>
      </c>
      <c r="CE22" s="48" t="s">
        <v>68</v>
      </c>
      <c r="CF22" s="48" t="s">
        <v>68</v>
      </c>
      <c r="CG22" s="48" t="s">
        <v>68</v>
      </c>
      <c r="CH22" s="48" t="s">
        <v>68</v>
      </c>
      <c r="CI22" s="48" t="s">
        <v>68</v>
      </c>
      <c r="CJ22" s="48" t="s">
        <v>68</v>
      </c>
      <c r="CK22" s="48" t="s">
        <v>68</v>
      </c>
      <c r="CL22" s="48" t="s">
        <v>68</v>
      </c>
      <c r="CM22" s="48" t="s">
        <v>68</v>
      </c>
      <c r="CN22" s="48" t="s">
        <v>68</v>
      </c>
      <c r="CO22" s="48" t="s">
        <v>68</v>
      </c>
      <c r="CP22" s="48" t="s">
        <v>68</v>
      </c>
      <c r="CQ22" s="48" t="s">
        <v>68</v>
      </c>
      <c r="CR22" s="48" t="s">
        <v>68</v>
      </c>
      <c r="CS22" s="48" t="s">
        <v>68</v>
      </c>
      <c r="CT22" s="48" t="s">
        <v>68</v>
      </c>
      <c r="CU22" s="48" t="s">
        <v>68</v>
      </c>
      <c r="CV22" s="48" t="s">
        <v>68</v>
      </c>
      <c r="CW22" s="48" t="s">
        <v>68</v>
      </c>
      <c r="CX22" s="48" t="s">
        <v>68</v>
      </c>
      <c r="CY22" s="48" t="s">
        <v>68</v>
      </c>
      <c r="CZ22" s="48" t="s">
        <v>68</v>
      </c>
      <c r="DA22" s="48" t="s">
        <v>68</v>
      </c>
      <c r="DB22" s="48" t="s">
        <v>68</v>
      </c>
      <c r="DC22" s="48" t="s">
        <v>68</v>
      </c>
      <c r="DD22" s="48" t="s">
        <v>68</v>
      </c>
      <c r="DE22" s="48" t="s">
        <v>68</v>
      </c>
      <c r="DF22" s="48" t="s">
        <v>68</v>
      </c>
      <c r="DG22" s="48" t="s">
        <v>68</v>
      </c>
      <c r="DH22" s="48" t="s">
        <v>68</v>
      </c>
      <c r="DI22" s="48" t="s">
        <v>68</v>
      </c>
      <c r="DJ22" s="48" t="s">
        <v>68</v>
      </c>
      <c r="DK22" s="48" t="s">
        <v>68</v>
      </c>
      <c r="DL22" s="48" t="s">
        <v>68</v>
      </c>
      <c r="DM22" s="48" t="s">
        <v>68</v>
      </c>
      <c r="DN22" s="48" t="s">
        <v>68</v>
      </c>
      <c r="DO22" s="48" t="s">
        <v>68</v>
      </c>
      <c r="DP22" s="48" t="s">
        <v>68</v>
      </c>
      <c r="DQ22" s="48" t="s">
        <v>68</v>
      </c>
      <c r="DR22" s="48" t="s">
        <v>68</v>
      </c>
      <c r="DS22" s="48" t="s">
        <v>68</v>
      </c>
      <c r="DT22" s="48" t="s">
        <v>68</v>
      </c>
      <c r="DU22" s="48" t="s">
        <v>68</v>
      </c>
      <c r="DV22" s="48" t="s">
        <v>68</v>
      </c>
      <c r="DW22" s="48" t="s">
        <v>68</v>
      </c>
      <c r="DX22" s="48" t="s">
        <v>68</v>
      </c>
      <c r="DY22" s="48" t="s">
        <v>68</v>
      </c>
      <c r="DZ22" s="48" t="s">
        <v>68</v>
      </c>
      <c r="EA22" s="48" t="s">
        <v>68</v>
      </c>
      <c r="EB22" s="48" t="s">
        <v>68</v>
      </c>
      <c r="EC22" s="48" t="s">
        <v>68</v>
      </c>
      <c r="ED22" s="48" t="s">
        <v>68</v>
      </c>
      <c r="EE22" s="48" t="s">
        <v>68</v>
      </c>
      <c r="EF22" s="48" t="s">
        <v>68</v>
      </c>
    </row>
    <row r="23" spans="2:136" x14ac:dyDescent="0.35">
      <c r="B23" s="47">
        <v>10</v>
      </c>
      <c r="C23" s="46" t="s">
        <v>16</v>
      </c>
      <c r="D23" s="48" t="s">
        <v>44</v>
      </c>
      <c r="E23" s="48" t="s">
        <v>44</v>
      </c>
      <c r="F23" s="48" t="s">
        <v>44</v>
      </c>
      <c r="G23" s="48" t="s">
        <v>44</v>
      </c>
      <c r="H23" s="48" t="s">
        <v>44</v>
      </c>
      <c r="I23" s="48" t="s">
        <v>44</v>
      </c>
      <c r="J23" s="48" t="s">
        <v>44</v>
      </c>
      <c r="K23" s="48" t="s">
        <v>44</v>
      </c>
      <c r="L23" s="48" t="s">
        <v>44</v>
      </c>
      <c r="M23" s="48" t="s">
        <v>44</v>
      </c>
      <c r="N23" s="48" t="s">
        <v>44</v>
      </c>
      <c r="O23" s="48" t="s">
        <v>44</v>
      </c>
      <c r="P23" s="48" t="s">
        <v>44</v>
      </c>
      <c r="Q23" s="48" t="s">
        <v>44</v>
      </c>
      <c r="R23" s="48" t="s">
        <v>44</v>
      </c>
      <c r="S23" s="48" t="s">
        <v>44</v>
      </c>
      <c r="T23" s="48" t="s">
        <v>44</v>
      </c>
      <c r="U23" s="48" t="s">
        <v>44</v>
      </c>
      <c r="V23" s="48" t="s">
        <v>44</v>
      </c>
      <c r="W23" s="48" t="s">
        <v>44</v>
      </c>
      <c r="X23" s="48" t="s">
        <v>44</v>
      </c>
      <c r="Y23" s="48" t="s">
        <v>44</v>
      </c>
      <c r="Z23" s="48" t="s">
        <v>44</v>
      </c>
      <c r="AA23" s="48" t="s">
        <v>44</v>
      </c>
      <c r="AB23" s="48" t="s">
        <v>44</v>
      </c>
      <c r="AC23" s="48" t="s">
        <v>44</v>
      </c>
      <c r="AD23" s="48" t="s">
        <v>44</v>
      </c>
      <c r="AE23" s="48" t="s">
        <v>44</v>
      </c>
      <c r="AF23" s="48" t="s">
        <v>44</v>
      </c>
      <c r="AG23" s="48" t="s">
        <v>44</v>
      </c>
      <c r="AH23" s="48" t="s">
        <v>44</v>
      </c>
      <c r="AI23" s="48" t="s">
        <v>44</v>
      </c>
      <c r="AJ23" s="48" t="s">
        <v>44</v>
      </c>
      <c r="AK23" s="48" t="s">
        <v>44</v>
      </c>
      <c r="AL23" s="48" t="s">
        <v>44</v>
      </c>
      <c r="AM23" s="48" t="s">
        <v>44</v>
      </c>
      <c r="AN23" s="48" t="s">
        <v>44</v>
      </c>
      <c r="AO23" s="48" t="s">
        <v>44</v>
      </c>
      <c r="AP23" s="48" t="s">
        <v>44</v>
      </c>
      <c r="AQ23" s="48" t="s">
        <v>44</v>
      </c>
      <c r="AR23" s="48" t="s">
        <v>44</v>
      </c>
      <c r="AS23" s="48" t="s">
        <v>44</v>
      </c>
      <c r="AT23" s="48" t="s">
        <v>44</v>
      </c>
      <c r="AU23" s="48" t="s">
        <v>44</v>
      </c>
      <c r="AV23" s="48" t="s">
        <v>44</v>
      </c>
      <c r="AW23" s="48" t="s">
        <v>44</v>
      </c>
      <c r="AX23" s="48" t="s">
        <v>44</v>
      </c>
      <c r="AY23" s="48" t="s">
        <v>44</v>
      </c>
      <c r="AZ23" s="48" t="s">
        <v>44</v>
      </c>
      <c r="BA23" s="48" t="s">
        <v>44</v>
      </c>
      <c r="BB23" s="48" t="s">
        <v>44</v>
      </c>
      <c r="BC23" s="48" t="s">
        <v>44</v>
      </c>
      <c r="BD23" s="48" t="s">
        <v>44</v>
      </c>
      <c r="BE23" s="48" t="s">
        <v>44</v>
      </c>
      <c r="BF23" s="48" t="s">
        <v>44</v>
      </c>
      <c r="BG23" s="48" t="s">
        <v>44</v>
      </c>
      <c r="BH23" s="48" t="s">
        <v>44</v>
      </c>
      <c r="BI23" s="48" t="s">
        <v>44</v>
      </c>
      <c r="BJ23" s="48" t="s">
        <v>44</v>
      </c>
      <c r="BK23" s="48" t="s">
        <v>44</v>
      </c>
      <c r="BL23" s="48" t="s">
        <v>44</v>
      </c>
      <c r="BM23" s="48" t="s">
        <v>44</v>
      </c>
      <c r="BN23" s="48" t="s">
        <v>44</v>
      </c>
      <c r="BO23" s="48" t="s">
        <v>44</v>
      </c>
      <c r="BP23" s="48" t="s">
        <v>44</v>
      </c>
      <c r="BQ23" s="48" t="s">
        <v>44</v>
      </c>
      <c r="BR23" s="48" t="s">
        <v>44</v>
      </c>
      <c r="BS23" s="48" t="s">
        <v>44</v>
      </c>
      <c r="BT23" s="48" t="s">
        <v>44</v>
      </c>
      <c r="BU23" s="48" t="s">
        <v>44</v>
      </c>
      <c r="BV23" s="48" t="s">
        <v>44</v>
      </c>
      <c r="BW23" s="48" t="s">
        <v>44</v>
      </c>
      <c r="BX23" s="48" t="s">
        <v>44</v>
      </c>
      <c r="BY23" s="48" t="s">
        <v>44</v>
      </c>
      <c r="BZ23" s="48" t="s">
        <v>44</v>
      </c>
      <c r="CA23" s="48" t="s">
        <v>44</v>
      </c>
      <c r="CB23" s="48" t="s">
        <v>44</v>
      </c>
      <c r="CC23" s="48" t="s">
        <v>44</v>
      </c>
      <c r="CD23" s="48" t="s">
        <v>44</v>
      </c>
      <c r="CE23" s="48" t="s">
        <v>44</v>
      </c>
      <c r="CF23" s="48" t="s">
        <v>44</v>
      </c>
      <c r="CG23" s="48" t="s">
        <v>44</v>
      </c>
      <c r="CH23" s="48" t="s">
        <v>44</v>
      </c>
      <c r="CI23" s="48" t="s">
        <v>44</v>
      </c>
      <c r="CJ23" s="48" t="s">
        <v>44</v>
      </c>
      <c r="CK23" s="48" t="s">
        <v>44</v>
      </c>
      <c r="CL23" s="48" t="s">
        <v>44</v>
      </c>
      <c r="CM23" s="48" t="s">
        <v>44</v>
      </c>
      <c r="CN23" s="48" t="s">
        <v>44</v>
      </c>
      <c r="CO23" s="48" t="s">
        <v>44</v>
      </c>
      <c r="CP23" s="48" t="s">
        <v>44</v>
      </c>
      <c r="CQ23" s="48" t="s">
        <v>44</v>
      </c>
      <c r="CR23" s="48" t="s">
        <v>44</v>
      </c>
      <c r="CS23" s="48" t="s">
        <v>44</v>
      </c>
      <c r="CT23" s="48" t="s">
        <v>44</v>
      </c>
      <c r="CU23" s="48" t="s">
        <v>44</v>
      </c>
      <c r="CV23" s="48" t="s">
        <v>44</v>
      </c>
      <c r="CW23" s="48" t="s">
        <v>44</v>
      </c>
      <c r="CX23" s="48" t="s">
        <v>44</v>
      </c>
      <c r="CY23" s="48" t="s">
        <v>44</v>
      </c>
      <c r="CZ23" s="48" t="s">
        <v>44</v>
      </c>
      <c r="DA23" s="48" t="s">
        <v>44</v>
      </c>
      <c r="DB23" s="48" t="s">
        <v>44</v>
      </c>
      <c r="DC23" s="48" t="s">
        <v>44</v>
      </c>
      <c r="DD23" s="48" t="s">
        <v>44</v>
      </c>
      <c r="DE23" s="48" t="s">
        <v>44</v>
      </c>
      <c r="DF23" s="48" t="s">
        <v>44</v>
      </c>
      <c r="DG23" s="48" t="s">
        <v>44</v>
      </c>
      <c r="DH23" s="48" t="s">
        <v>44</v>
      </c>
      <c r="DI23" s="48" t="s">
        <v>44</v>
      </c>
      <c r="DJ23" s="48" t="s">
        <v>44</v>
      </c>
      <c r="DK23" s="48" t="s">
        <v>44</v>
      </c>
      <c r="DL23" s="48" t="s">
        <v>44</v>
      </c>
      <c r="DM23" s="48" t="s">
        <v>44</v>
      </c>
      <c r="DN23" s="48" t="s">
        <v>44</v>
      </c>
      <c r="DO23" s="48" t="s">
        <v>44</v>
      </c>
      <c r="DP23" s="48" t="s">
        <v>44</v>
      </c>
      <c r="DQ23" s="48" t="s">
        <v>44</v>
      </c>
      <c r="DR23" s="48" t="s">
        <v>44</v>
      </c>
      <c r="DS23" s="48" t="s">
        <v>44</v>
      </c>
      <c r="DT23" s="48" t="s">
        <v>44</v>
      </c>
      <c r="DU23" s="48" t="s">
        <v>44</v>
      </c>
      <c r="DV23" s="48" t="s">
        <v>44</v>
      </c>
      <c r="DW23" s="48" t="s">
        <v>44</v>
      </c>
      <c r="DX23" s="48" t="s">
        <v>44</v>
      </c>
      <c r="DY23" s="48" t="s">
        <v>44</v>
      </c>
      <c r="DZ23" s="48" t="s">
        <v>44</v>
      </c>
      <c r="EA23" s="48" t="s">
        <v>44</v>
      </c>
      <c r="EB23" s="48" t="s">
        <v>44</v>
      </c>
      <c r="EC23" s="48" t="s">
        <v>44</v>
      </c>
      <c r="ED23" s="48" t="s">
        <v>44</v>
      </c>
      <c r="EE23" s="48" t="s">
        <v>44</v>
      </c>
      <c r="EF23" s="48" t="s">
        <v>44</v>
      </c>
    </row>
    <row r="24" spans="2:136" x14ac:dyDescent="0.35">
      <c r="B24" s="47">
        <v>11</v>
      </c>
      <c r="C24" s="46" t="s">
        <v>17</v>
      </c>
      <c r="D24" s="58">
        <v>28260</v>
      </c>
      <c r="E24" s="58">
        <v>36526</v>
      </c>
      <c r="F24" s="59">
        <v>34293</v>
      </c>
      <c r="G24" s="59">
        <v>44502</v>
      </c>
      <c r="H24" s="59">
        <v>35558</v>
      </c>
      <c r="I24" s="58">
        <v>36507</v>
      </c>
      <c r="J24" s="58">
        <v>29236</v>
      </c>
      <c r="K24" s="58">
        <v>42370</v>
      </c>
      <c r="L24" s="59">
        <v>39776</v>
      </c>
      <c r="M24" s="59">
        <v>39776</v>
      </c>
      <c r="N24" s="59">
        <v>20920</v>
      </c>
      <c r="O24" s="59">
        <v>44461</v>
      </c>
      <c r="P24" s="58">
        <v>36882</v>
      </c>
      <c r="Q24" s="59" t="s">
        <v>90</v>
      </c>
      <c r="R24" s="59">
        <v>2001</v>
      </c>
      <c r="S24" s="58">
        <v>37230</v>
      </c>
      <c r="T24" s="58">
        <v>7323</v>
      </c>
      <c r="U24" s="59">
        <v>38078</v>
      </c>
      <c r="V24" s="58">
        <v>37899</v>
      </c>
      <c r="W24" s="58">
        <v>38714</v>
      </c>
      <c r="X24" s="58">
        <v>39071</v>
      </c>
      <c r="Y24" s="59">
        <v>39138</v>
      </c>
      <c r="Z24" s="59">
        <v>23345</v>
      </c>
      <c r="AA24" s="58">
        <v>31325</v>
      </c>
      <c r="AB24" s="58">
        <v>31557</v>
      </c>
      <c r="AC24" s="59">
        <v>31788</v>
      </c>
      <c r="AD24" s="58">
        <v>31340</v>
      </c>
      <c r="AE24" s="58">
        <v>30324</v>
      </c>
      <c r="AF24" s="58">
        <v>1291</v>
      </c>
      <c r="AG24" s="59">
        <v>3151</v>
      </c>
      <c r="AH24" s="59" t="s">
        <v>468</v>
      </c>
      <c r="AI24" s="59">
        <v>44672</v>
      </c>
      <c r="AJ24" s="59">
        <v>45062</v>
      </c>
      <c r="AK24" s="59">
        <v>42542</v>
      </c>
      <c r="AL24" s="58">
        <v>20014</v>
      </c>
      <c r="AM24" s="58">
        <v>19493</v>
      </c>
      <c r="AN24" s="58" t="s">
        <v>91</v>
      </c>
      <c r="AO24" s="59">
        <v>36339</v>
      </c>
      <c r="AP24" s="59">
        <v>21065</v>
      </c>
      <c r="AQ24" s="58" t="s">
        <v>235</v>
      </c>
      <c r="AR24" s="58">
        <v>22940</v>
      </c>
      <c r="AS24" s="58">
        <v>29558</v>
      </c>
      <c r="AT24" s="58">
        <v>5244</v>
      </c>
      <c r="AU24" s="59">
        <v>21698</v>
      </c>
      <c r="AV24" s="59">
        <v>7662</v>
      </c>
      <c r="AW24" s="59">
        <v>1268</v>
      </c>
      <c r="AX24" s="58" t="s">
        <v>92</v>
      </c>
      <c r="AY24" s="59">
        <v>2710</v>
      </c>
      <c r="AZ24" s="58">
        <v>19648</v>
      </c>
      <c r="BA24" s="58">
        <v>21102</v>
      </c>
      <c r="BB24" s="58" t="s">
        <v>93</v>
      </c>
      <c r="BC24" s="59">
        <v>1215</v>
      </c>
      <c r="BD24" s="59">
        <v>42552</v>
      </c>
      <c r="BE24" s="58">
        <v>20857</v>
      </c>
      <c r="BF24" s="58" t="s">
        <v>94</v>
      </c>
      <c r="BG24" s="58">
        <v>42715</v>
      </c>
      <c r="BH24" s="59" t="s">
        <v>480</v>
      </c>
      <c r="BI24" s="59">
        <v>42552</v>
      </c>
      <c r="BJ24" s="58">
        <v>7848</v>
      </c>
      <c r="BK24" s="58">
        <v>1034</v>
      </c>
      <c r="BL24" s="58">
        <v>20852</v>
      </c>
      <c r="BM24" s="59">
        <v>20588</v>
      </c>
      <c r="BN24" s="59">
        <v>26146</v>
      </c>
      <c r="BO24" s="59">
        <v>34148</v>
      </c>
      <c r="BP24" s="59">
        <v>3901</v>
      </c>
      <c r="BQ24" s="58">
        <v>4371</v>
      </c>
      <c r="BR24" s="58" t="s">
        <v>95</v>
      </c>
      <c r="BS24" s="58">
        <v>20829</v>
      </c>
      <c r="BT24" s="59">
        <v>36099</v>
      </c>
      <c r="BU24" s="59">
        <v>19129</v>
      </c>
      <c r="BV24" s="58">
        <v>1982</v>
      </c>
      <c r="BW24" s="58">
        <v>22928</v>
      </c>
      <c r="BX24" s="59">
        <v>44462</v>
      </c>
      <c r="BY24" s="59">
        <v>44631</v>
      </c>
      <c r="BZ24" s="58">
        <v>3576</v>
      </c>
      <c r="CA24" s="59" t="s">
        <v>96</v>
      </c>
      <c r="CB24" s="58">
        <v>21036</v>
      </c>
      <c r="CC24" s="58" t="s">
        <v>97</v>
      </c>
      <c r="CD24" s="58">
        <v>19679</v>
      </c>
      <c r="CE24" s="59">
        <v>21612</v>
      </c>
      <c r="CF24" s="59">
        <v>23024</v>
      </c>
      <c r="CG24" s="58">
        <v>40336</v>
      </c>
      <c r="CH24" s="58">
        <v>25688</v>
      </c>
      <c r="CI24" s="58">
        <v>7551</v>
      </c>
      <c r="CJ24" s="59">
        <v>24250</v>
      </c>
      <c r="CK24" s="59" t="s">
        <v>98</v>
      </c>
      <c r="CL24" s="58">
        <v>28187</v>
      </c>
      <c r="CM24" s="58">
        <v>5432</v>
      </c>
      <c r="CN24" s="58">
        <v>7989</v>
      </c>
      <c r="CO24" s="59">
        <v>20965</v>
      </c>
      <c r="CP24" s="58">
        <v>2934</v>
      </c>
      <c r="CQ24" s="58">
        <v>31661</v>
      </c>
      <c r="CR24" s="58">
        <v>3595</v>
      </c>
      <c r="CS24" s="59">
        <v>19109</v>
      </c>
      <c r="CT24" s="59" t="s">
        <v>99</v>
      </c>
      <c r="CU24" s="58">
        <v>24277</v>
      </c>
      <c r="CV24" s="58" t="s">
        <v>100</v>
      </c>
      <c r="CW24" s="58">
        <v>1205</v>
      </c>
      <c r="CX24" s="59">
        <v>19013</v>
      </c>
      <c r="CY24" s="59">
        <v>7148</v>
      </c>
      <c r="CZ24" s="58">
        <v>26099</v>
      </c>
      <c r="DA24" s="58">
        <v>34262</v>
      </c>
      <c r="DB24" s="58">
        <v>34262</v>
      </c>
      <c r="DC24" s="59">
        <v>1849</v>
      </c>
      <c r="DD24" s="59">
        <v>4713</v>
      </c>
      <c r="DE24" s="58">
        <v>43831</v>
      </c>
      <c r="DF24" s="58" t="s">
        <v>481</v>
      </c>
      <c r="DG24" s="59">
        <v>4628</v>
      </c>
      <c r="DH24" s="59">
        <v>2225</v>
      </c>
      <c r="DI24" s="58">
        <v>21169</v>
      </c>
      <c r="DJ24" s="58">
        <v>42552</v>
      </c>
      <c r="DK24" s="58">
        <v>44336</v>
      </c>
      <c r="DL24" s="58">
        <v>5167</v>
      </c>
      <c r="DM24" s="59">
        <v>20636</v>
      </c>
      <c r="DN24" s="58" t="s">
        <v>101</v>
      </c>
      <c r="DO24" s="58" t="s">
        <v>102</v>
      </c>
      <c r="DP24" s="59">
        <v>19994</v>
      </c>
      <c r="DQ24" s="59">
        <v>28127</v>
      </c>
      <c r="DR24" s="58">
        <v>1747</v>
      </c>
      <c r="DS24" s="58">
        <v>42156</v>
      </c>
      <c r="DT24" s="59">
        <v>2790</v>
      </c>
      <c r="DU24" s="58">
        <v>17225</v>
      </c>
      <c r="DV24" s="58">
        <v>855</v>
      </c>
      <c r="DW24" s="59">
        <v>512</v>
      </c>
      <c r="DX24" s="58">
        <v>1982</v>
      </c>
      <c r="DY24" s="58">
        <v>8019</v>
      </c>
      <c r="DZ24" s="59">
        <v>1469</v>
      </c>
      <c r="EA24" s="59">
        <v>42370</v>
      </c>
      <c r="EB24" s="58">
        <v>27036</v>
      </c>
      <c r="EC24" s="58">
        <v>21032</v>
      </c>
      <c r="ED24" s="58">
        <v>2002</v>
      </c>
      <c r="EE24" s="58">
        <v>2007</v>
      </c>
      <c r="EF24" s="59">
        <v>2001</v>
      </c>
    </row>
    <row r="25" spans="2:136" x14ac:dyDescent="0.35">
      <c r="B25" s="47">
        <v>12</v>
      </c>
      <c r="C25" s="46" t="s">
        <v>81</v>
      </c>
      <c r="D25" s="48" t="s">
        <v>45</v>
      </c>
      <c r="E25" s="48" t="s">
        <v>45</v>
      </c>
      <c r="F25" s="48" t="s">
        <v>45</v>
      </c>
      <c r="G25" s="48" t="s">
        <v>45</v>
      </c>
      <c r="H25" s="48" t="s">
        <v>45</v>
      </c>
      <c r="I25" s="48" t="s">
        <v>45</v>
      </c>
      <c r="J25" s="48" t="s">
        <v>45</v>
      </c>
      <c r="K25" s="48" t="s">
        <v>45</v>
      </c>
      <c r="L25" s="48" t="s">
        <v>45</v>
      </c>
      <c r="M25" s="48" t="s">
        <v>45</v>
      </c>
      <c r="N25" s="48" t="s">
        <v>45</v>
      </c>
      <c r="O25" s="48" t="s">
        <v>45</v>
      </c>
      <c r="P25" s="48" t="s">
        <v>45</v>
      </c>
      <c r="Q25" s="48" t="s">
        <v>45</v>
      </c>
      <c r="R25" s="48" t="s">
        <v>45</v>
      </c>
      <c r="S25" s="48" t="s">
        <v>45</v>
      </c>
      <c r="T25" s="48" t="s">
        <v>45</v>
      </c>
      <c r="U25" s="48" t="s">
        <v>45</v>
      </c>
      <c r="V25" s="48" t="s">
        <v>45</v>
      </c>
      <c r="W25" s="48" t="s">
        <v>45</v>
      </c>
      <c r="X25" s="48" t="s">
        <v>45</v>
      </c>
      <c r="Y25" s="48" t="s">
        <v>45</v>
      </c>
      <c r="Z25" s="48" t="s">
        <v>45</v>
      </c>
      <c r="AA25" s="48" t="s">
        <v>45</v>
      </c>
      <c r="AB25" s="48" t="s">
        <v>45</v>
      </c>
      <c r="AC25" s="48" t="s">
        <v>45</v>
      </c>
      <c r="AD25" s="48" t="s">
        <v>45</v>
      </c>
      <c r="AE25" s="48" t="s">
        <v>45</v>
      </c>
      <c r="AF25" s="48" t="s">
        <v>45</v>
      </c>
      <c r="AG25" s="48" t="s">
        <v>45</v>
      </c>
      <c r="AH25" s="48" t="s">
        <v>45</v>
      </c>
      <c r="AI25" s="48" t="s">
        <v>45</v>
      </c>
      <c r="AJ25" s="48" t="s">
        <v>45</v>
      </c>
      <c r="AK25" s="48" t="s">
        <v>45</v>
      </c>
      <c r="AL25" s="48" t="s">
        <v>45</v>
      </c>
      <c r="AM25" s="48" t="s">
        <v>45</v>
      </c>
      <c r="AN25" s="48" t="s">
        <v>45</v>
      </c>
      <c r="AO25" s="48" t="s">
        <v>45</v>
      </c>
      <c r="AP25" s="48" t="s">
        <v>45</v>
      </c>
      <c r="AQ25" s="48" t="s">
        <v>45</v>
      </c>
      <c r="AR25" s="48" t="s">
        <v>45</v>
      </c>
      <c r="AS25" s="48" t="s">
        <v>45</v>
      </c>
      <c r="AT25" s="48" t="s">
        <v>45</v>
      </c>
      <c r="AU25" s="48" t="s">
        <v>45</v>
      </c>
      <c r="AV25" s="48" t="s">
        <v>45</v>
      </c>
      <c r="AW25" s="48" t="s">
        <v>45</v>
      </c>
      <c r="AX25" s="48" t="s">
        <v>45</v>
      </c>
      <c r="AY25" s="48" t="s">
        <v>45</v>
      </c>
      <c r="AZ25" s="48" t="s">
        <v>45</v>
      </c>
      <c r="BA25" s="48" t="s">
        <v>45</v>
      </c>
      <c r="BB25" s="48" t="s">
        <v>45</v>
      </c>
      <c r="BC25" s="48" t="s">
        <v>45</v>
      </c>
      <c r="BD25" s="48" t="s">
        <v>45</v>
      </c>
      <c r="BE25" s="48" t="s">
        <v>45</v>
      </c>
      <c r="BF25" s="48" t="s">
        <v>45</v>
      </c>
      <c r="BG25" s="48" t="s">
        <v>45</v>
      </c>
      <c r="BH25" s="48" t="s">
        <v>45</v>
      </c>
      <c r="BI25" s="48" t="s">
        <v>45</v>
      </c>
      <c r="BJ25" s="48" t="s">
        <v>45</v>
      </c>
      <c r="BK25" s="48" t="s">
        <v>45</v>
      </c>
      <c r="BL25" s="48" t="s">
        <v>45</v>
      </c>
      <c r="BM25" s="48" t="s">
        <v>45</v>
      </c>
      <c r="BN25" s="48" t="s">
        <v>45</v>
      </c>
      <c r="BO25" s="48" t="s">
        <v>45</v>
      </c>
      <c r="BP25" s="48" t="s">
        <v>45</v>
      </c>
      <c r="BQ25" s="48" t="s">
        <v>45</v>
      </c>
      <c r="BR25" s="48" t="s">
        <v>45</v>
      </c>
      <c r="BS25" s="48" t="s">
        <v>45</v>
      </c>
      <c r="BT25" s="48" t="s">
        <v>45</v>
      </c>
      <c r="BU25" s="48" t="s">
        <v>45</v>
      </c>
      <c r="BV25" s="48" t="s">
        <v>45</v>
      </c>
      <c r="BW25" s="48" t="s">
        <v>45</v>
      </c>
      <c r="BX25" s="48" t="s">
        <v>45</v>
      </c>
      <c r="BY25" s="48" t="s">
        <v>45</v>
      </c>
      <c r="BZ25" s="48" t="s">
        <v>45</v>
      </c>
      <c r="CA25" s="48" t="s">
        <v>45</v>
      </c>
      <c r="CB25" s="48" t="s">
        <v>45</v>
      </c>
      <c r="CC25" s="48" t="s">
        <v>45</v>
      </c>
      <c r="CD25" s="48" t="s">
        <v>45</v>
      </c>
      <c r="CE25" s="48" t="s">
        <v>45</v>
      </c>
      <c r="CF25" s="48" t="s">
        <v>45</v>
      </c>
      <c r="CG25" s="48" t="s">
        <v>45</v>
      </c>
      <c r="CH25" s="48" t="s">
        <v>45</v>
      </c>
      <c r="CI25" s="48" t="s">
        <v>45</v>
      </c>
      <c r="CJ25" s="48" t="s">
        <v>45</v>
      </c>
      <c r="CK25" s="48" t="s">
        <v>45</v>
      </c>
      <c r="CL25" s="48" t="s">
        <v>45</v>
      </c>
      <c r="CM25" s="48" t="s">
        <v>45</v>
      </c>
      <c r="CN25" s="48" t="s">
        <v>45</v>
      </c>
      <c r="CO25" s="48" t="s">
        <v>45</v>
      </c>
      <c r="CP25" s="48" t="s">
        <v>45</v>
      </c>
      <c r="CQ25" s="48" t="s">
        <v>45</v>
      </c>
      <c r="CR25" s="48" t="s">
        <v>45</v>
      </c>
      <c r="CS25" s="48" t="s">
        <v>45</v>
      </c>
      <c r="CT25" s="48" t="s">
        <v>45</v>
      </c>
      <c r="CU25" s="48" t="s">
        <v>45</v>
      </c>
      <c r="CV25" s="48" t="s">
        <v>45</v>
      </c>
      <c r="CW25" s="48" t="s">
        <v>45</v>
      </c>
      <c r="CX25" s="48" t="s">
        <v>45</v>
      </c>
      <c r="CY25" s="48" t="s">
        <v>45</v>
      </c>
      <c r="CZ25" s="48" t="s">
        <v>45</v>
      </c>
      <c r="DA25" s="48" t="s">
        <v>45</v>
      </c>
      <c r="DB25" s="48" t="s">
        <v>45</v>
      </c>
      <c r="DC25" s="48" t="s">
        <v>45</v>
      </c>
      <c r="DD25" s="48" t="s">
        <v>45</v>
      </c>
      <c r="DE25" s="48" t="s">
        <v>45</v>
      </c>
      <c r="DF25" s="48" t="s">
        <v>45</v>
      </c>
      <c r="DG25" s="48" t="s">
        <v>45</v>
      </c>
      <c r="DH25" s="48" t="s">
        <v>45</v>
      </c>
      <c r="DI25" s="48" t="s">
        <v>45</v>
      </c>
      <c r="DJ25" s="48" t="s">
        <v>45</v>
      </c>
      <c r="DK25" s="48" t="s">
        <v>45</v>
      </c>
      <c r="DL25" s="48" t="s">
        <v>45</v>
      </c>
      <c r="DM25" s="48" t="s">
        <v>45</v>
      </c>
      <c r="DN25" s="48" t="s">
        <v>45</v>
      </c>
      <c r="DO25" s="48" t="s">
        <v>45</v>
      </c>
      <c r="DP25" s="48" t="s">
        <v>45</v>
      </c>
      <c r="DQ25" s="48" t="s">
        <v>45</v>
      </c>
      <c r="DR25" s="48" t="s">
        <v>45</v>
      </c>
      <c r="DS25" s="48" t="s">
        <v>45</v>
      </c>
      <c r="DT25" s="48" t="s">
        <v>45</v>
      </c>
      <c r="DU25" s="48" t="s">
        <v>45</v>
      </c>
      <c r="DV25" s="48" t="s">
        <v>45</v>
      </c>
      <c r="DW25" s="48" t="s">
        <v>45</v>
      </c>
      <c r="DX25" s="48" t="s">
        <v>45</v>
      </c>
      <c r="DY25" s="48" t="s">
        <v>45</v>
      </c>
      <c r="DZ25" s="48" t="s">
        <v>45</v>
      </c>
      <c r="EA25" s="48" t="s">
        <v>45</v>
      </c>
      <c r="EB25" s="48" t="s">
        <v>45</v>
      </c>
      <c r="EC25" s="48" t="s">
        <v>45</v>
      </c>
      <c r="ED25" s="48" t="s">
        <v>45</v>
      </c>
      <c r="EE25" s="48" t="s">
        <v>45</v>
      </c>
      <c r="EF25" s="48" t="s">
        <v>45</v>
      </c>
    </row>
    <row r="26" spans="2:136" x14ac:dyDescent="0.35">
      <c r="B26" s="47">
        <v>13</v>
      </c>
      <c r="C26" s="46" t="s">
        <v>18</v>
      </c>
      <c r="D26" s="48" t="s">
        <v>68</v>
      </c>
      <c r="E26" s="48" t="s">
        <v>68</v>
      </c>
      <c r="F26" s="48" t="s">
        <v>68</v>
      </c>
      <c r="G26" s="48" t="s">
        <v>68</v>
      </c>
      <c r="H26" s="48" t="s">
        <v>68</v>
      </c>
      <c r="I26" s="48" t="s">
        <v>68</v>
      </c>
      <c r="J26" s="48" t="s">
        <v>68</v>
      </c>
      <c r="K26" s="48" t="s">
        <v>68</v>
      </c>
      <c r="L26" s="48" t="s">
        <v>68</v>
      </c>
      <c r="M26" s="48" t="s">
        <v>68</v>
      </c>
      <c r="N26" s="48" t="s">
        <v>68</v>
      </c>
      <c r="O26" s="48" t="s">
        <v>68</v>
      </c>
      <c r="P26" s="48" t="s">
        <v>68</v>
      </c>
      <c r="Q26" s="48" t="s">
        <v>68</v>
      </c>
      <c r="R26" s="48" t="s">
        <v>68</v>
      </c>
      <c r="S26" s="48" t="s">
        <v>68</v>
      </c>
      <c r="T26" s="48" t="s">
        <v>68</v>
      </c>
      <c r="U26" s="48" t="s">
        <v>68</v>
      </c>
      <c r="V26" s="48" t="s">
        <v>68</v>
      </c>
      <c r="W26" s="48" t="s">
        <v>68</v>
      </c>
      <c r="X26" s="48" t="s">
        <v>68</v>
      </c>
      <c r="Y26" s="48" t="s">
        <v>68</v>
      </c>
      <c r="Z26" s="48" t="s">
        <v>68</v>
      </c>
      <c r="AA26" s="48" t="s">
        <v>68</v>
      </c>
      <c r="AB26" s="48" t="s">
        <v>68</v>
      </c>
      <c r="AC26" s="48" t="s">
        <v>68</v>
      </c>
      <c r="AD26" s="48" t="s">
        <v>68</v>
      </c>
      <c r="AE26" s="48" t="s">
        <v>68</v>
      </c>
      <c r="AF26" s="48" t="s">
        <v>68</v>
      </c>
      <c r="AG26" s="48" t="s">
        <v>68</v>
      </c>
      <c r="AH26" s="48" t="s">
        <v>68</v>
      </c>
      <c r="AI26" s="48" t="s">
        <v>68</v>
      </c>
      <c r="AJ26" s="48" t="s">
        <v>68</v>
      </c>
      <c r="AK26" s="48" t="s">
        <v>68</v>
      </c>
      <c r="AL26" s="48" t="s">
        <v>68</v>
      </c>
      <c r="AM26" s="48" t="s">
        <v>68</v>
      </c>
      <c r="AN26" s="48" t="s">
        <v>68</v>
      </c>
      <c r="AO26" s="48" t="s">
        <v>68</v>
      </c>
      <c r="AP26" s="48" t="s">
        <v>68</v>
      </c>
      <c r="AQ26" s="48" t="s">
        <v>68</v>
      </c>
      <c r="AR26" s="48" t="s">
        <v>68</v>
      </c>
      <c r="AS26" s="48" t="s">
        <v>68</v>
      </c>
      <c r="AT26" s="48" t="s">
        <v>68</v>
      </c>
      <c r="AU26" s="48" t="s">
        <v>68</v>
      </c>
      <c r="AV26" s="48" t="s">
        <v>68</v>
      </c>
      <c r="AW26" s="48" t="s">
        <v>68</v>
      </c>
      <c r="AX26" s="48" t="s">
        <v>68</v>
      </c>
      <c r="AY26" s="48" t="s">
        <v>68</v>
      </c>
      <c r="AZ26" s="48" t="s">
        <v>68</v>
      </c>
      <c r="BA26" s="48" t="s">
        <v>68</v>
      </c>
      <c r="BB26" s="48" t="s">
        <v>68</v>
      </c>
      <c r="BC26" s="48" t="s">
        <v>68</v>
      </c>
      <c r="BD26" s="48" t="s">
        <v>68</v>
      </c>
      <c r="BE26" s="48" t="s">
        <v>68</v>
      </c>
      <c r="BF26" s="48" t="s">
        <v>68</v>
      </c>
      <c r="BG26" s="48" t="s">
        <v>68</v>
      </c>
      <c r="BH26" s="48" t="s">
        <v>68</v>
      </c>
      <c r="BI26" s="48" t="s">
        <v>68</v>
      </c>
      <c r="BJ26" s="48" t="s">
        <v>68</v>
      </c>
      <c r="BK26" s="48" t="s">
        <v>68</v>
      </c>
      <c r="BL26" s="48" t="s">
        <v>68</v>
      </c>
      <c r="BM26" s="48" t="s">
        <v>68</v>
      </c>
      <c r="BN26" s="48" t="s">
        <v>68</v>
      </c>
      <c r="BO26" s="48" t="s">
        <v>68</v>
      </c>
      <c r="BP26" s="48" t="s">
        <v>68</v>
      </c>
      <c r="BQ26" s="48" t="s">
        <v>68</v>
      </c>
      <c r="BR26" s="48" t="s">
        <v>68</v>
      </c>
      <c r="BS26" s="48" t="s">
        <v>68</v>
      </c>
      <c r="BT26" s="48" t="s">
        <v>68</v>
      </c>
      <c r="BU26" s="48" t="s">
        <v>68</v>
      </c>
      <c r="BV26" s="48" t="s">
        <v>68</v>
      </c>
      <c r="BW26" s="48" t="s">
        <v>68</v>
      </c>
      <c r="BX26" s="48" t="s">
        <v>68</v>
      </c>
      <c r="BY26" s="48" t="s">
        <v>68</v>
      </c>
      <c r="BZ26" s="48" t="s">
        <v>68</v>
      </c>
      <c r="CA26" s="48" t="s">
        <v>68</v>
      </c>
      <c r="CB26" s="48" t="s">
        <v>68</v>
      </c>
      <c r="CC26" s="48" t="s">
        <v>68</v>
      </c>
      <c r="CD26" s="48" t="s">
        <v>68</v>
      </c>
      <c r="CE26" s="48" t="s">
        <v>68</v>
      </c>
      <c r="CF26" s="48" t="s">
        <v>68</v>
      </c>
      <c r="CG26" s="48" t="s">
        <v>68</v>
      </c>
      <c r="CH26" s="48" t="s">
        <v>68</v>
      </c>
      <c r="CI26" s="48" t="s">
        <v>68</v>
      </c>
      <c r="CJ26" s="48" t="s">
        <v>68</v>
      </c>
      <c r="CK26" s="48" t="s">
        <v>68</v>
      </c>
      <c r="CL26" s="48" t="s">
        <v>68</v>
      </c>
      <c r="CM26" s="48" t="s">
        <v>68</v>
      </c>
      <c r="CN26" s="48" t="s">
        <v>68</v>
      </c>
      <c r="CO26" s="48" t="s">
        <v>68</v>
      </c>
      <c r="CP26" s="48" t="s">
        <v>68</v>
      </c>
      <c r="CQ26" s="48" t="s">
        <v>68</v>
      </c>
      <c r="CR26" s="48" t="s">
        <v>68</v>
      </c>
      <c r="CS26" s="48" t="s">
        <v>68</v>
      </c>
      <c r="CT26" s="48" t="s">
        <v>68</v>
      </c>
      <c r="CU26" s="48" t="s">
        <v>68</v>
      </c>
      <c r="CV26" s="48" t="s">
        <v>68</v>
      </c>
      <c r="CW26" s="48" t="s">
        <v>68</v>
      </c>
      <c r="CX26" s="48" t="s">
        <v>68</v>
      </c>
      <c r="CY26" s="48" t="s">
        <v>68</v>
      </c>
      <c r="CZ26" s="48" t="s">
        <v>68</v>
      </c>
      <c r="DA26" s="48" t="s">
        <v>68</v>
      </c>
      <c r="DB26" s="48" t="s">
        <v>68</v>
      </c>
      <c r="DC26" s="48" t="s">
        <v>68</v>
      </c>
      <c r="DD26" s="48" t="s">
        <v>68</v>
      </c>
      <c r="DE26" s="48" t="s">
        <v>68</v>
      </c>
      <c r="DF26" s="48" t="s">
        <v>68</v>
      </c>
      <c r="DG26" s="48" t="s">
        <v>68</v>
      </c>
      <c r="DH26" s="48" t="s">
        <v>68</v>
      </c>
      <c r="DI26" s="48" t="s">
        <v>68</v>
      </c>
      <c r="DJ26" s="48" t="s">
        <v>68</v>
      </c>
      <c r="DK26" s="48" t="s">
        <v>68</v>
      </c>
      <c r="DL26" s="48" t="s">
        <v>68</v>
      </c>
      <c r="DM26" s="48" t="s">
        <v>68</v>
      </c>
      <c r="DN26" s="48" t="s">
        <v>68</v>
      </c>
      <c r="DO26" s="48" t="s">
        <v>68</v>
      </c>
      <c r="DP26" s="48" t="s">
        <v>68</v>
      </c>
      <c r="DQ26" s="48" t="s">
        <v>68</v>
      </c>
      <c r="DR26" s="48" t="s">
        <v>68</v>
      </c>
      <c r="DS26" s="48" t="s">
        <v>68</v>
      </c>
      <c r="DT26" s="48" t="s">
        <v>68</v>
      </c>
      <c r="DU26" s="48" t="s">
        <v>68</v>
      </c>
      <c r="DV26" s="48" t="s">
        <v>68</v>
      </c>
      <c r="DW26" s="48" t="s">
        <v>68</v>
      </c>
      <c r="DX26" s="48" t="s">
        <v>68</v>
      </c>
      <c r="DY26" s="48" t="s">
        <v>68</v>
      </c>
      <c r="DZ26" s="48" t="s">
        <v>68</v>
      </c>
      <c r="EA26" s="48" t="s">
        <v>68</v>
      </c>
      <c r="EB26" s="48" t="s">
        <v>68</v>
      </c>
      <c r="EC26" s="48" t="s">
        <v>68</v>
      </c>
      <c r="ED26" s="48" t="s">
        <v>68</v>
      </c>
      <c r="EE26" s="48" t="s">
        <v>68</v>
      </c>
      <c r="EF26" s="48" t="s">
        <v>68</v>
      </c>
    </row>
    <row r="27" spans="2:136" ht="25" x14ac:dyDescent="0.35">
      <c r="B27" s="47">
        <v>14</v>
      </c>
      <c r="C27" s="46" t="s">
        <v>83</v>
      </c>
      <c r="D27" s="48" t="s">
        <v>54</v>
      </c>
      <c r="E27" s="48" t="s">
        <v>54</v>
      </c>
      <c r="F27" s="48" t="s">
        <v>54</v>
      </c>
      <c r="G27" s="48" t="s">
        <v>54</v>
      </c>
      <c r="H27" s="48" t="s">
        <v>54</v>
      </c>
      <c r="I27" s="48" t="s">
        <v>54</v>
      </c>
      <c r="J27" s="48" t="s">
        <v>54</v>
      </c>
      <c r="K27" s="48" t="s">
        <v>54</v>
      </c>
      <c r="L27" s="48" t="s">
        <v>54</v>
      </c>
      <c r="M27" s="48" t="s">
        <v>54</v>
      </c>
      <c r="N27" s="48" t="s">
        <v>54</v>
      </c>
      <c r="O27" s="48" t="s">
        <v>54</v>
      </c>
      <c r="P27" s="48" t="s">
        <v>54</v>
      </c>
      <c r="Q27" s="48" t="s">
        <v>54</v>
      </c>
      <c r="R27" s="48" t="s">
        <v>54</v>
      </c>
      <c r="S27" s="48" t="s">
        <v>54</v>
      </c>
      <c r="T27" s="48" t="s">
        <v>54</v>
      </c>
      <c r="U27" s="48" t="s">
        <v>54</v>
      </c>
      <c r="V27" s="48" t="s">
        <v>54</v>
      </c>
      <c r="W27" s="48" t="s">
        <v>54</v>
      </c>
      <c r="X27" s="48" t="s">
        <v>54</v>
      </c>
      <c r="Y27" s="48" t="s">
        <v>54</v>
      </c>
      <c r="Z27" s="48" t="s">
        <v>54</v>
      </c>
      <c r="AA27" s="48" t="s">
        <v>54</v>
      </c>
      <c r="AB27" s="48" t="s">
        <v>54</v>
      </c>
      <c r="AC27" s="48" t="s">
        <v>54</v>
      </c>
      <c r="AD27" s="48" t="s">
        <v>54</v>
      </c>
      <c r="AE27" s="48" t="s">
        <v>54</v>
      </c>
      <c r="AF27" s="48" t="s">
        <v>54</v>
      </c>
      <c r="AG27" s="48" t="s">
        <v>54</v>
      </c>
      <c r="AH27" s="48" t="s">
        <v>54</v>
      </c>
      <c r="AI27" s="48" t="s">
        <v>54</v>
      </c>
      <c r="AJ27" s="48" t="s">
        <v>54</v>
      </c>
      <c r="AK27" s="48" t="s">
        <v>54</v>
      </c>
      <c r="AL27" s="48" t="s">
        <v>54</v>
      </c>
      <c r="AM27" s="48" t="s">
        <v>54</v>
      </c>
      <c r="AN27" s="48" t="s">
        <v>54</v>
      </c>
      <c r="AO27" s="48" t="s">
        <v>54</v>
      </c>
      <c r="AP27" s="48" t="s">
        <v>54</v>
      </c>
      <c r="AQ27" s="48" t="s">
        <v>54</v>
      </c>
      <c r="AR27" s="48" t="s">
        <v>54</v>
      </c>
      <c r="AS27" s="48" t="s">
        <v>54</v>
      </c>
      <c r="AT27" s="48" t="s">
        <v>54</v>
      </c>
      <c r="AU27" s="48" t="s">
        <v>54</v>
      </c>
      <c r="AV27" s="48" t="s">
        <v>54</v>
      </c>
      <c r="AW27" s="48" t="s">
        <v>54</v>
      </c>
      <c r="AX27" s="48" t="s">
        <v>54</v>
      </c>
      <c r="AY27" s="48" t="s">
        <v>54</v>
      </c>
      <c r="AZ27" s="48" t="s">
        <v>54</v>
      </c>
      <c r="BA27" s="48" t="s">
        <v>54</v>
      </c>
      <c r="BB27" s="48" t="s">
        <v>54</v>
      </c>
      <c r="BC27" s="48" t="s">
        <v>54</v>
      </c>
      <c r="BD27" s="48" t="s">
        <v>54</v>
      </c>
      <c r="BE27" s="48" t="s">
        <v>54</v>
      </c>
      <c r="BF27" s="48" t="s">
        <v>54</v>
      </c>
      <c r="BG27" s="48" t="s">
        <v>54</v>
      </c>
      <c r="BH27" s="48" t="s">
        <v>54</v>
      </c>
      <c r="BI27" s="48" t="s">
        <v>54</v>
      </c>
      <c r="BJ27" s="48" t="s">
        <v>54</v>
      </c>
      <c r="BK27" s="48" t="s">
        <v>54</v>
      </c>
      <c r="BL27" s="48" t="s">
        <v>54</v>
      </c>
      <c r="BM27" s="48" t="s">
        <v>54</v>
      </c>
      <c r="BN27" s="48" t="s">
        <v>54</v>
      </c>
      <c r="BO27" s="48" t="s">
        <v>54</v>
      </c>
      <c r="BP27" s="48" t="s">
        <v>54</v>
      </c>
      <c r="BQ27" s="48" t="s">
        <v>54</v>
      </c>
      <c r="BR27" s="48" t="s">
        <v>54</v>
      </c>
      <c r="BS27" s="48" t="s">
        <v>54</v>
      </c>
      <c r="BT27" s="48" t="s">
        <v>54</v>
      </c>
      <c r="BU27" s="48" t="s">
        <v>54</v>
      </c>
      <c r="BV27" s="48" t="s">
        <v>54</v>
      </c>
      <c r="BW27" s="48" t="s">
        <v>54</v>
      </c>
      <c r="BX27" s="48" t="s">
        <v>54</v>
      </c>
      <c r="BY27" s="48" t="s">
        <v>54</v>
      </c>
      <c r="BZ27" s="48" t="s">
        <v>54</v>
      </c>
      <c r="CA27" s="48" t="s">
        <v>54</v>
      </c>
      <c r="CB27" s="48" t="s">
        <v>54</v>
      </c>
      <c r="CC27" s="48" t="s">
        <v>54</v>
      </c>
      <c r="CD27" s="48" t="s">
        <v>54</v>
      </c>
      <c r="CE27" s="48" t="s">
        <v>54</v>
      </c>
      <c r="CF27" s="48" t="s">
        <v>54</v>
      </c>
      <c r="CG27" s="48" t="s">
        <v>54</v>
      </c>
      <c r="CH27" s="48" t="s">
        <v>54</v>
      </c>
      <c r="CI27" s="48" t="s">
        <v>54</v>
      </c>
      <c r="CJ27" s="48" t="s">
        <v>54</v>
      </c>
      <c r="CK27" s="48" t="s">
        <v>54</v>
      </c>
      <c r="CL27" s="48" t="s">
        <v>54</v>
      </c>
      <c r="CM27" s="48" t="s">
        <v>54</v>
      </c>
      <c r="CN27" s="48" t="s">
        <v>54</v>
      </c>
      <c r="CO27" s="48" t="s">
        <v>54</v>
      </c>
      <c r="CP27" s="48" t="s">
        <v>54</v>
      </c>
      <c r="CQ27" s="48" t="s">
        <v>54</v>
      </c>
      <c r="CR27" s="48" t="s">
        <v>54</v>
      </c>
      <c r="CS27" s="48" t="s">
        <v>54</v>
      </c>
      <c r="CT27" s="48" t="s">
        <v>54</v>
      </c>
      <c r="CU27" s="48" t="s">
        <v>54</v>
      </c>
      <c r="CV27" s="48" t="s">
        <v>54</v>
      </c>
      <c r="CW27" s="48" t="s">
        <v>54</v>
      </c>
      <c r="CX27" s="48" t="s">
        <v>54</v>
      </c>
      <c r="CY27" s="48" t="s">
        <v>54</v>
      </c>
      <c r="CZ27" s="48" t="s">
        <v>54</v>
      </c>
      <c r="DA27" s="48" t="s">
        <v>54</v>
      </c>
      <c r="DB27" s="48" t="s">
        <v>54</v>
      </c>
      <c r="DC27" s="48" t="s">
        <v>54</v>
      </c>
      <c r="DD27" s="48" t="s">
        <v>54</v>
      </c>
      <c r="DE27" s="48" t="s">
        <v>54</v>
      </c>
      <c r="DF27" s="48" t="s">
        <v>54</v>
      </c>
      <c r="DG27" s="48" t="s">
        <v>54</v>
      </c>
      <c r="DH27" s="48" t="s">
        <v>54</v>
      </c>
      <c r="DI27" s="48" t="s">
        <v>54</v>
      </c>
      <c r="DJ27" s="48" t="s">
        <v>54</v>
      </c>
      <c r="DK27" s="48" t="s">
        <v>54</v>
      </c>
      <c r="DL27" s="48" t="s">
        <v>54</v>
      </c>
      <c r="DM27" s="48" t="s">
        <v>54</v>
      </c>
      <c r="DN27" s="48" t="s">
        <v>54</v>
      </c>
      <c r="DO27" s="48" t="s">
        <v>54</v>
      </c>
      <c r="DP27" s="48" t="s">
        <v>54</v>
      </c>
      <c r="DQ27" s="48" t="s">
        <v>54</v>
      </c>
      <c r="DR27" s="48" t="s">
        <v>54</v>
      </c>
      <c r="DS27" s="48" t="s">
        <v>54</v>
      </c>
      <c r="DT27" s="48" t="s">
        <v>54</v>
      </c>
      <c r="DU27" s="48" t="s">
        <v>54</v>
      </c>
      <c r="DV27" s="48" t="s">
        <v>54</v>
      </c>
      <c r="DW27" s="48" t="s">
        <v>54</v>
      </c>
      <c r="DX27" s="48" t="s">
        <v>54</v>
      </c>
      <c r="DY27" s="48" t="s">
        <v>54</v>
      </c>
      <c r="DZ27" s="48" t="s">
        <v>54</v>
      </c>
      <c r="EA27" s="48" t="s">
        <v>54</v>
      </c>
      <c r="EB27" s="48" t="s">
        <v>54</v>
      </c>
      <c r="EC27" s="48" t="s">
        <v>54</v>
      </c>
      <c r="ED27" s="48" t="s">
        <v>54</v>
      </c>
      <c r="EE27" s="48" t="s">
        <v>54</v>
      </c>
      <c r="EF27" s="48" t="s">
        <v>54</v>
      </c>
    </row>
    <row r="28" spans="2:136" ht="25" x14ac:dyDescent="0.35">
      <c r="B28" s="47">
        <v>15</v>
      </c>
      <c r="C28" s="46" t="s">
        <v>19</v>
      </c>
      <c r="D28" s="48" t="s">
        <v>68</v>
      </c>
      <c r="E28" s="48" t="s">
        <v>68</v>
      </c>
      <c r="F28" s="48" t="s">
        <v>68</v>
      </c>
      <c r="G28" s="48" t="s">
        <v>68</v>
      </c>
      <c r="H28" s="48" t="s">
        <v>68</v>
      </c>
      <c r="I28" s="48" t="s">
        <v>68</v>
      </c>
      <c r="J28" s="48" t="s">
        <v>68</v>
      </c>
      <c r="K28" s="48" t="s">
        <v>68</v>
      </c>
      <c r="L28" s="48" t="s">
        <v>68</v>
      </c>
      <c r="M28" s="48" t="s">
        <v>68</v>
      </c>
      <c r="N28" s="48" t="s">
        <v>68</v>
      </c>
      <c r="O28" s="48" t="s">
        <v>68</v>
      </c>
      <c r="P28" s="48" t="s">
        <v>68</v>
      </c>
      <c r="Q28" s="48" t="s">
        <v>68</v>
      </c>
      <c r="R28" s="48" t="s">
        <v>68</v>
      </c>
      <c r="S28" s="48" t="s">
        <v>68</v>
      </c>
      <c r="T28" s="48" t="s">
        <v>68</v>
      </c>
      <c r="U28" s="48" t="s">
        <v>68</v>
      </c>
      <c r="V28" s="48" t="s">
        <v>68</v>
      </c>
      <c r="W28" s="48" t="s">
        <v>68</v>
      </c>
      <c r="X28" s="48" t="s">
        <v>68</v>
      </c>
      <c r="Y28" s="48" t="s">
        <v>68</v>
      </c>
      <c r="Z28" s="48" t="s">
        <v>68</v>
      </c>
      <c r="AA28" s="48" t="s">
        <v>68</v>
      </c>
      <c r="AB28" s="48" t="s">
        <v>68</v>
      </c>
      <c r="AC28" s="48" t="s">
        <v>68</v>
      </c>
      <c r="AD28" s="48" t="s">
        <v>68</v>
      </c>
      <c r="AE28" s="48" t="s">
        <v>68</v>
      </c>
      <c r="AF28" s="48" t="s">
        <v>68</v>
      </c>
      <c r="AG28" s="48" t="s">
        <v>68</v>
      </c>
      <c r="AH28" s="48" t="s">
        <v>68</v>
      </c>
      <c r="AI28" s="48" t="s">
        <v>68</v>
      </c>
      <c r="AJ28" s="48" t="s">
        <v>68</v>
      </c>
      <c r="AK28" s="48" t="s">
        <v>68</v>
      </c>
      <c r="AL28" s="48" t="s">
        <v>68</v>
      </c>
      <c r="AM28" s="48" t="s">
        <v>68</v>
      </c>
      <c r="AN28" s="48" t="s">
        <v>68</v>
      </c>
      <c r="AO28" s="48" t="s">
        <v>68</v>
      </c>
      <c r="AP28" s="48" t="s">
        <v>68</v>
      </c>
      <c r="AQ28" s="48" t="s">
        <v>68</v>
      </c>
      <c r="AR28" s="48" t="s">
        <v>68</v>
      </c>
      <c r="AS28" s="48" t="s">
        <v>68</v>
      </c>
      <c r="AT28" s="48" t="s">
        <v>68</v>
      </c>
      <c r="AU28" s="48" t="s">
        <v>68</v>
      </c>
      <c r="AV28" s="48" t="s">
        <v>68</v>
      </c>
      <c r="AW28" s="48" t="s">
        <v>68</v>
      </c>
      <c r="AX28" s="48" t="s">
        <v>68</v>
      </c>
      <c r="AY28" s="48" t="s">
        <v>68</v>
      </c>
      <c r="AZ28" s="48" t="s">
        <v>68</v>
      </c>
      <c r="BA28" s="48" t="s">
        <v>68</v>
      </c>
      <c r="BB28" s="48" t="s">
        <v>68</v>
      </c>
      <c r="BC28" s="48" t="s">
        <v>68</v>
      </c>
      <c r="BD28" s="48" t="s">
        <v>68</v>
      </c>
      <c r="BE28" s="48" t="s">
        <v>68</v>
      </c>
      <c r="BF28" s="48" t="s">
        <v>68</v>
      </c>
      <c r="BG28" s="48" t="s">
        <v>68</v>
      </c>
      <c r="BH28" s="48" t="s">
        <v>68</v>
      </c>
      <c r="BI28" s="48" t="s">
        <v>68</v>
      </c>
      <c r="BJ28" s="48" t="s">
        <v>68</v>
      </c>
      <c r="BK28" s="48" t="s">
        <v>68</v>
      </c>
      <c r="BL28" s="48" t="s">
        <v>68</v>
      </c>
      <c r="BM28" s="48" t="s">
        <v>68</v>
      </c>
      <c r="BN28" s="48" t="s">
        <v>68</v>
      </c>
      <c r="BO28" s="48" t="s">
        <v>68</v>
      </c>
      <c r="BP28" s="48" t="s">
        <v>68</v>
      </c>
      <c r="BQ28" s="48" t="s">
        <v>68</v>
      </c>
      <c r="BR28" s="48" t="s">
        <v>68</v>
      </c>
      <c r="BS28" s="48" t="s">
        <v>68</v>
      </c>
      <c r="BT28" s="48" t="s">
        <v>68</v>
      </c>
      <c r="BU28" s="48" t="s">
        <v>68</v>
      </c>
      <c r="BV28" s="48" t="s">
        <v>68</v>
      </c>
      <c r="BW28" s="48" t="s">
        <v>68</v>
      </c>
      <c r="BX28" s="48" t="s">
        <v>68</v>
      </c>
      <c r="BY28" s="48" t="s">
        <v>68</v>
      </c>
      <c r="BZ28" s="48" t="s">
        <v>68</v>
      </c>
      <c r="CA28" s="48" t="s">
        <v>68</v>
      </c>
      <c r="CB28" s="48" t="s">
        <v>68</v>
      </c>
      <c r="CC28" s="48" t="s">
        <v>68</v>
      </c>
      <c r="CD28" s="48" t="s">
        <v>68</v>
      </c>
      <c r="CE28" s="48" t="s">
        <v>68</v>
      </c>
      <c r="CF28" s="48" t="s">
        <v>68</v>
      </c>
      <c r="CG28" s="48" t="s">
        <v>68</v>
      </c>
      <c r="CH28" s="48" t="s">
        <v>68</v>
      </c>
      <c r="CI28" s="48" t="s">
        <v>68</v>
      </c>
      <c r="CJ28" s="48" t="s">
        <v>68</v>
      </c>
      <c r="CK28" s="48" t="s">
        <v>68</v>
      </c>
      <c r="CL28" s="48" t="s">
        <v>68</v>
      </c>
      <c r="CM28" s="48" t="s">
        <v>68</v>
      </c>
      <c r="CN28" s="48" t="s">
        <v>68</v>
      </c>
      <c r="CO28" s="48" t="s">
        <v>68</v>
      </c>
      <c r="CP28" s="48" t="s">
        <v>68</v>
      </c>
      <c r="CQ28" s="48" t="s">
        <v>68</v>
      </c>
      <c r="CR28" s="48" t="s">
        <v>68</v>
      </c>
      <c r="CS28" s="48" t="s">
        <v>68</v>
      </c>
      <c r="CT28" s="48" t="s">
        <v>68</v>
      </c>
      <c r="CU28" s="48" t="s">
        <v>68</v>
      </c>
      <c r="CV28" s="48" t="s">
        <v>68</v>
      </c>
      <c r="CW28" s="48" t="s">
        <v>68</v>
      </c>
      <c r="CX28" s="48" t="s">
        <v>68</v>
      </c>
      <c r="CY28" s="48" t="s">
        <v>68</v>
      </c>
      <c r="CZ28" s="48" t="s">
        <v>68</v>
      </c>
      <c r="DA28" s="48" t="s">
        <v>68</v>
      </c>
      <c r="DB28" s="48" t="s">
        <v>68</v>
      </c>
      <c r="DC28" s="48" t="s">
        <v>68</v>
      </c>
      <c r="DD28" s="48" t="s">
        <v>68</v>
      </c>
      <c r="DE28" s="48" t="s">
        <v>68</v>
      </c>
      <c r="DF28" s="48" t="s">
        <v>68</v>
      </c>
      <c r="DG28" s="48" t="s">
        <v>68</v>
      </c>
      <c r="DH28" s="48" t="s">
        <v>68</v>
      </c>
      <c r="DI28" s="48" t="s">
        <v>68</v>
      </c>
      <c r="DJ28" s="48" t="s">
        <v>68</v>
      </c>
      <c r="DK28" s="48" t="s">
        <v>68</v>
      </c>
      <c r="DL28" s="48" t="s">
        <v>68</v>
      </c>
      <c r="DM28" s="48" t="s">
        <v>68</v>
      </c>
      <c r="DN28" s="48" t="s">
        <v>68</v>
      </c>
      <c r="DO28" s="48" t="s">
        <v>68</v>
      </c>
      <c r="DP28" s="48" t="s">
        <v>68</v>
      </c>
      <c r="DQ28" s="48" t="s">
        <v>68</v>
      </c>
      <c r="DR28" s="48" t="s">
        <v>68</v>
      </c>
      <c r="DS28" s="48" t="s">
        <v>68</v>
      </c>
      <c r="DT28" s="48" t="s">
        <v>68</v>
      </c>
      <c r="DU28" s="48" t="s">
        <v>68</v>
      </c>
      <c r="DV28" s="48" t="s">
        <v>68</v>
      </c>
      <c r="DW28" s="48" t="s">
        <v>68</v>
      </c>
      <c r="DX28" s="48" t="s">
        <v>68</v>
      </c>
      <c r="DY28" s="48" t="s">
        <v>68</v>
      </c>
      <c r="DZ28" s="48" t="s">
        <v>68</v>
      </c>
      <c r="EA28" s="48" t="s">
        <v>68</v>
      </c>
      <c r="EB28" s="48" t="s">
        <v>68</v>
      </c>
      <c r="EC28" s="48" t="s">
        <v>68</v>
      </c>
      <c r="ED28" s="48" t="s">
        <v>68</v>
      </c>
      <c r="EE28" s="48" t="s">
        <v>68</v>
      </c>
      <c r="EF28" s="48" t="s">
        <v>68</v>
      </c>
    </row>
    <row r="29" spans="2:136" x14ac:dyDescent="0.35">
      <c r="B29" s="47">
        <v>16</v>
      </c>
      <c r="C29" s="46" t="s">
        <v>20</v>
      </c>
      <c r="D29" s="48" t="s">
        <v>68</v>
      </c>
      <c r="E29" s="48" t="s">
        <v>68</v>
      </c>
      <c r="F29" s="48" t="s">
        <v>68</v>
      </c>
      <c r="G29" s="48" t="s">
        <v>68</v>
      </c>
      <c r="H29" s="48" t="s">
        <v>68</v>
      </c>
      <c r="I29" s="48" t="s">
        <v>68</v>
      </c>
      <c r="J29" s="48" t="s">
        <v>68</v>
      </c>
      <c r="K29" s="48" t="s">
        <v>68</v>
      </c>
      <c r="L29" s="48" t="s">
        <v>68</v>
      </c>
      <c r="M29" s="48" t="s">
        <v>68</v>
      </c>
      <c r="N29" s="48" t="s">
        <v>68</v>
      </c>
      <c r="O29" s="48" t="s">
        <v>68</v>
      </c>
      <c r="P29" s="48" t="s">
        <v>68</v>
      </c>
      <c r="Q29" s="48" t="s">
        <v>68</v>
      </c>
      <c r="R29" s="48" t="s">
        <v>68</v>
      </c>
      <c r="S29" s="48" t="s">
        <v>68</v>
      </c>
      <c r="T29" s="48" t="s">
        <v>68</v>
      </c>
      <c r="U29" s="48" t="s">
        <v>68</v>
      </c>
      <c r="V29" s="48" t="s">
        <v>68</v>
      </c>
      <c r="W29" s="48" t="s">
        <v>68</v>
      </c>
      <c r="X29" s="48" t="s">
        <v>68</v>
      </c>
      <c r="Y29" s="48" t="s">
        <v>68</v>
      </c>
      <c r="Z29" s="48" t="s">
        <v>68</v>
      </c>
      <c r="AA29" s="48" t="s">
        <v>68</v>
      </c>
      <c r="AB29" s="48" t="s">
        <v>68</v>
      </c>
      <c r="AC29" s="48" t="s">
        <v>68</v>
      </c>
      <c r="AD29" s="48" t="s">
        <v>68</v>
      </c>
      <c r="AE29" s="48" t="s">
        <v>68</v>
      </c>
      <c r="AF29" s="48" t="s">
        <v>68</v>
      </c>
      <c r="AG29" s="48" t="s">
        <v>68</v>
      </c>
      <c r="AH29" s="48" t="s">
        <v>68</v>
      </c>
      <c r="AI29" s="48" t="s">
        <v>68</v>
      </c>
      <c r="AJ29" s="48" t="s">
        <v>68</v>
      </c>
      <c r="AK29" s="48" t="s">
        <v>68</v>
      </c>
      <c r="AL29" s="48" t="s">
        <v>68</v>
      </c>
      <c r="AM29" s="48" t="s">
        <v>68</v>
      </c>
      <c r="AN29" s="48" t="s">
        <v>68</v>
      </c>
      <c r="AO29" s="48" t="s">
        <v>68</v>
      </c>
      <c r="AP29" s="48" t="s">
        <v>68</v>
      </c>
      <c r="AQ29" s="48" t="s">
        <v>68</v>
      </c>
      <c r="AR29" s="48" t="s">
        <v>68</v>
      </c>
      <c r="AS29" s="48" t="s">
        <v>68</v>
      </c>
      <c r="AT29" s="48" t="s">
        <v>68</v>
      </c>
      <c r="AU29" s="48" t="s">
        <v>68</v>
      </c>
      <c r="AV29" s="48" t="s">
        <v>68</v>
      </c>
      <c r="AW29" s="48" t="s">
        <v>68</v>
      </c>
      <c r="AX29" s="48" t="s">
        <v>68</v>
      </c>
      <c r="AY29" s="48" t="s">
        <v>68</v>
      </c>
      <c r="AZ29" s="48" t="s">
        <v>68</v>
      </c>
      <c r="BA29" s="48" t="s">
        <v>68</v>
      </c>
      <c r="BB29" s="48" t="s">
        <v>68</v>
      </c>
      <c r="BC29" s="48" t="s">
        <v>68</v>
      </c>
      <c r="BD29" s="48" t="s">
        <v>68</v>
      </c>
      <c r="BE29" s="48" t="s">
        <v>68</v>
      </c>
      <c r="BF29" s="48" t="s">
        <v>68</v>
      </c>
      <c r="BG29" s="48" t="s">
        <v>68</v>
      </c>
      <c r="BH29" s="48" t="s">
        <v>68</v>
      </c>
      <c r="BI29" s="48" t="s">
        <v>68</v>
      </c>
      <c r="BJ29" s="48" t="s">
        <v>68</v>
      </c>
      <c r="BK29" s="48" t="s">
        <v>68</v>
      </c>
      <c r="BL29" s="48" t="s">
        <v>68</v>
      </c>
      <c r="BM29" s="48" t="s">
        <v>68</v>
      </c>
      <c r="BN29" s="48" t="s">
        <v>68</v>
      </c>
      <c r="BO29" s="48" t="s">
        <v>68</v>
      </c>
      <c r="BP29" s="48" t="s">
        <v>68</v>
      </c>
      <c r="BQ29" s="48" t="s">
        <v>68</v>
      </c>
      <c r="BR29" s="48" t="s">
        <v>68</v>
      </c>
      <c r="BS29" s="48" t="s">
        <v>68</v>
      </c>
      <c r="BT29" s="48" t="s">
        <v>68</v>
      </c>
      <c r="BU29" s="48" t="s">
        <v>68</v>
      </c>
      <c r="BV29" s="48" t="s">
        <v>68</v>
      </c>
      <c r="BW29" s="48" t="s">
        <v>68</v>
      </c>
      <c r="BX29" s="48" t="s">
        <v>68</v>
      </c>
      <c r="BY29" s="48" t="s">
        <v>68</v>
      </c>
      <c r="BZ29" s="48" t="s">
        <v>68</v>
      </c>
      <c r="CA29" s="48" t="s">
        <v>68</v>
      </c>
      <c r="CB29" s="48" t="s">
        <v>68</v>
      </c>
      <c r="CC29" s="48" t="s">
        <v>68</v>
      </c>
      <c r="CD29" s="48" t="s">
        <v>68</v>
      </c>
      <c r="CE29" s="48" t="s">
        <v>68</v>
      </c>
      <c r="CF29" s="48" t="s">
        <v>68</v>
      </c>
      <c r="CG29" s="48" t="s">
        <v>68</v>
      </c>
      <c r="CH29" s="48" t="s">
        <v>68</v>
      </c>
      <c r="CI29" s="48" t="s">
        <v>68</v>
      </c>
      <c r="CJ29" s="48" t="s">
        <v>68</v>
      </c>
      <c r="CK29" s="48" t="s">
        <v>68</v>
      </c>
      <c r="CL29" s="48" t="s">
        <v>68</v>
      </c>
      <c r="CM29" s="48" t="s">
        <v>68</v>
      </c>
      <c r="CN29" s="48" t="s">
        <v>68</v>
      </c>
      <c r="CO29" s="48" t="s">
        <v>68</v>
      </c>
      <c r="CP29" s="48" t="s">
        <v>68</v>
      </c>
      <c r="CQ29" s="48" t="s">
        <v>68</v>
      </c>
      <c r="CR29" s="48" t="s">
        <v>68</v>
      </c>
      <c r="CS29" s="48" t="s">
        <v>68</v>
      </c>
      <c r="CT29" s="48" t="s">
        <v>68</v>
      </c>
      <c r="CU29" s="48" t="s">
        <v>68</v>
      </c>
      <c r="CV29" s="48" t="s">
        <v>68</v>
      </c>
      <c r="CW29" s="48" t="s">
        <v>68</v>
      </c>
      <c r="CX29" s="48" t="s">
        <v>68</v>
      </c>
      <c r="CY29" s="48" t="s">
        <v>68</v>
      </c>
      <c r="CZ29" s="48" t="s">
        <v>68</v>
      </c>
      <c r="DA29" s="48" t="s">
        <v>68</v>
      </c>
      <c r="DB29" s="48" t="s">
        <v>68</v>
      </c>
      <c r="DC29" s="48" t="s">
        <v>68</v>
      </c>
      <c r="DD29" s="48" t="s">
        <v>68</v>
      </c>
      <c r="DE29" s="48" t="s">
        <v>68</v>
      </c>
      <c r="DF29" s="48" t="s">
        <v>68</v>
      </c>
      <c r="DG29" s="48" t="s">
        <v>68</v>
      </c>
      <c r="DH29" s="48" t="s">
        <v>68</v>
      </c>
      <c r="DI29" s="48" t="s">
        <v>68</v>
      </c>
      <c r="DJ29" s="48" t="s">
        <v>68</v>
      </c>
      <c r="DK29" s="48" t="s">
        <v>68</v>
      </c>
      <c r="DL29" s="48" t="s">
        <v>68</v>
      </c>
      <c r="DM29" s="48" t="s">
        <v>68</v>
      </c>
      <c r="DN29" s="48" t="s">
        <v>68</v>
      </c>
      <c r="DO29" s="48" t="s">
        <v>68</v>
      </c>
      <c r="DP29" s="48" t="s">
        <v>68</v>
      </c>
      <c r="DQ29" s="48" t="s">
        <v>68</v>
      </c>
      <c r="DR29" s="48" t="s">
        <v>68</v>
      </c>
      <c r="DS29" s="48" t="s">
        <v>68</v>
      </c>
      <c r="DT29" s="48" t="s">
        <v>68</v>
      </c>
      <c r="DU29" s="48" t="s">
        <v>68</v>
      </c>
      <c r="DV29" s="48" t="s">
        <v>68</v>
      </c>
      <c r="DW29" s="48" t="s">
        <v>68</v>
      </c>
      <c r="DX29" s="48" t="s">
        <v>68</v>
      </c>
      <c r="DY29" s="48" t="s">
        <v>68</v>
      </c>
      <c r="DZ29" s="48" t="s">
        <v>68</v>
      </c>
      <c r="EA29" s="48" t="s">
        <v>68</v>
      </c>
      <c r="EB29" s="48" t="s">
        <v>68</v>
      </c>
      <c r="EC29" s="48" t="s">
        <v>68</v>
      </c>
      <c r="ED29" s="48" t="s">
        <v>68</v>
      </c>
      <c r="EE29" s="48" t="s">
        <v>68</v>
      </c>
      <c r="EF29" s="48" t="s">
        <v>68</v>
      </c>
    </row>
    <row r="30" spans="2:136" ht="13" x14ac:dyDescent="0.35">
      <c r="B30" s="49"/>
      <c r="C30" s="63" t="s">
        <v>21</v>
      </c>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row>
    <row r="31" spans="2:136" x14ac:dyDescent="0.35">
      <c r="B31" s="47">
        <v>17</v>
      </c>
      <c r="C31" s="46" t="s">
        <v>22</v>
      </c>
      <c r="D31" s="48" t="s">
        <v>58</v>
      </c>
      <c r="E31" s="48" t="s">
        <v>58</v>
      </c>
      <c r="F31" s="48" t="s">
        <v>58</v>
      </c>
      <c r="G31" s="48" t="s">
        <v>58</v>
      </c>
      <c r="H31" s="48" t="s">
        <v>58</v>
      </c>
      <c r="I31" s="48" t="s">
        <v>58</v>
      </c>
      <c r="J31" s="48" t="s">
        <v>58</v>
      </c>
      <c r="K31" s="48" t="s">
        <v>58</v>
      </c>
      <c r="L31" s="48" t="s">
        <v>58</v>
      </c>
      <c r="M31" s="48" t="s">
        <v>58</v>
      </c>
      <c r="N31" s="48" t="s">
        <v>58</v>
      </c>
      <c r="O31" s="48" t="s">
        <v>58</v>
      </c>
      <c r="P31" s="48" t="s">
        <v>58</v>
      </c>
      <c r="Q31" s="48" t="s">
        <v>58</v>
      </c>
      <c r="R31" s="48" t="s">
        <v>58</v>
      </c>
      <c r="S31" s="48" t="s">
        <v>58</v>
      </c>
      <c r="T31" s="48" t="s">
        <v>58</v>
      </c>
      <c r="U31" s="48" t="s">
        <v>58</v>
      </c>
      <c r="V31" s="48" t="s">
        <v>58</v>
      </c>
      <c r="W31" s="48" t="s">
        <v>58</v>
      </c>
      <c r="X31" s="48" t="s">
        <v>58</v>
      </c>
      <c r="Y31" s="48" t="s">
        <v>58</v>
      </c>
      <c r="Z31" s="48" t="s">
        <v>58</v>
      </c>
      <c r="AA31" s="48" t="s">
        <v>58</v>
      </c>
      <c r="AB31" s="48" t="s">
        <v>58</v>
      </c>
      <c r="AC31" s="48" t="s">
        <v>58</v>
      </c>
      <c r="AD31" s="48" t="s">
        <v>58</v>
      </c>
      <c r="AE31" s="48" t="s">
        <v>58</v>
      </c>
      <c r="AF31" s="48" t="s">
        <v>58</v>
      </c>
      <c r="AG31" s="48" t="s">
        <v>58</v>
      </c>
      <c r="AH31" s="48" t="s">
        <v>58</v>
      </c>
      <c r="AI31" s="48" t="s">
        <v>58</v>
      </c>
      <c r="AJ31" s="48" t="s">
        <v>58</v>
      </c>
      <c r="AK31" s="48" t="s">
        <v>58</v>
      </c>
      <c r="AL31" s="48" t="s">
        <v>58</v>
      </c>
      <c r="AM31" s="48" t="s">
        <v>58</v>
      </c>
      <c r="AN31" s="48" t="s">
        <v>58</v>
      </c>
      <c r="AO31" s="48" t="s">
        <v>58</v>
      </c>
      <c r="AP31" s="48" t="s">
        <v>58</v>
      </c>
      <c r="AQ31" s="48" t="s">
        <v>58</v>
      </c>
      <c r="AR31" s="48" t="s">
        <v>58</v>
      </c>
      <c r="AS31" s="48" t="s">
        <v>58</v>
      </c>
      <c r="AT31" s="48" t="s">
        <v>58</v>
      </c>
      <c r="AU31" s="48" t="s">
        <v>58</v>
      </c>
      <c r="AV31" s="48" t="s">
        <v>58</v>
      </c>
      <c r="AW31" s="48" t="s">
        <v>58</v>
      </c>
      <c r="AX31" s="48" t="s">
        <v>58</v>
      </c>
      <c r="AY31" s="48" t="s">
        <v>58</v>
      </c>
      <c r="AZ31" s="48" t="s">
        <v>58</v>
      </c>
      <c r="BA31" s="48" t="s">
        <v>58</v>
      </c>
      <c r="BB31" s="48" t="s">
        <v>58</v>
      </c>
      <c r="BC31" s="48" t="s">
        <v>58</v>
      </c>
      <c r="BD31" s="48" t="s">
        <v>58</v>
      </c>
      <c r="BE31" s="48" t="s">
        <v>58</v>
      </c>
      <c r="BF31" s="48" t="s">
        <v>58</v>
      </c>
      <c r="BG31" s="48" t="s">
        <v>58</v>
      </c>
      <c r="BH31" s="48" t="s">
        <v>58</v>
      </c>
      <c r="BI31" s="48" t="s">
        <v>58</v>
      </c>
      <c r="BJ31" s="48" t="s">
        <v>58</v>
      </c>
      <c r="BK31" s="48" t="s">
        <v>58</v>
      </c>
      <c r="BL31" s="48" t="s">
        <v>58</v>
      </c>
      <c r="BM31" s="48" t="s">
        <v>58</v>
      </c>
      <c r="BN31" s="48" t="s">
        <v>58</v>
      </c>
      <c r="BO31" s="48" t="s">
        <v>58</v>
      </c>
      <c r="BP31" s="48" t="s">
        <v>58</v>
      </c>
      <c r="BQ31" s="48" t="s">
        <v>58</v>
      </c>
      <c r="BR31" s="48" t="s">
        <v>58</v>
      </c>
      <c r="BS31" s="48" t="s">
        <v>58</v>
      </c>
      <c r="BT31" s="48" t="s">
        <v>58</v>
      </c>
      <c r="BU31" s="48" t="s">
        <v>58</v>
      </c>
      <c r="BV31" s="48" t="s">
        <v>58</v>
      </c>
      <c r="BW31" s="48" t="s">
        <v>58</v>
      </c>
      <c r="BX31" s="48" t="s">
        <v>58</v>
      </c>
      <c r="BY31" s="48" t="s">
        <v>58</v>
      </c>
      <c r="BZ31" s="48" t="s">
        <v>58</v>
      </c>
      <c r="CA31" s="48" t="s">
        <v>58</v>
      </c>
      <c r="CB31" s="48" t="s">
        <v>58</v>
      </c>
      <c r="CC31" s="48" t="s">
        <v>58</v>
      </c>
      <c r="CD31" s="48" t="s">
        <v>58</v>
      </c>
      <c r="CE31" s="48" t="s">
        <v>58</v>
      </c>
      <c r="CF31" s="48" t="s">
        <v>58</v>
      </c>
      <c r="CG31" s="48" t="s">
        <v>58</v>
      </c>
      <c r="CH31" s="48" t="s">
        <v>58</v>
      </c>
      <c r="CI31" s="48" t="s">
        <v>58</v>
      </c>
      <c r="CJ31" s="48" t="s">
        <v>58</v>
      </c>
      <c r="CK31" s="48" t="s">
        <v>58</v>
      </c>
      <c r="CL31" s="48" t="s">
        <v>58</v>
      </c>
      <c r="CM31" s="48" t="s">
        <v>58</v>
      </c>
      <c r="CN31" s="48" t="s">
        <v>58</v>
      </c>
      <c r="CO31" s="48" t="s">
        <v>58</v>
      </c>
      <c r="CP31" s="48" t="s">
        <v>58</v>
      </c>
      <c r="CQ31" s="48" t="s">
        <v>58</v>
      </c>
      <c r="CR31" s="48" t="s">
        <v>58</v>
      </c>
      <c r="CS31" s="48" t="s">
        <v>58</v>
      </c>
      <c r="CT31" s="48" t="s">
        <v>58</v>
      </c>
      <c r="CU31" s="48" t="s">
        <v>58</v>
      </c>
      <c r="CV31" s="48" t="s">
        <v>58</v>
      </c>
      <c r="CW31" s="48" t="s">
        <v>58</v>
      </c>
      <c r="CX31" s="48" t="s">
        <v>58</v>
      </c>
      <c r="CY31" s="48" t="s">
        <v>58</v>
      </c>
      <c r="CZ31" s="48" t="s">
        <v>58</v>
      </c>
      <c r="DA31" s="48" t="s">
        <v>58</v>
      </c>
      <c r="DB31" s="48" t="s">
        <v>58</v>
      </c>
      <c r="DC31" s="48" t="s">
        <v>58</v>
      </c>
      <c r="DD31" s="48" t="s">
        <v>58</v>
      </c>
      <c r="DE31" s="48" t="s">
        <v>58</v>
      </c>
      <c r="DF31" s="48" t="s">
        <v>58</v>
      </c>
      <c r="DG31" s="48" t="s">
        <v>58</v>
      </c>
      <c r="DH31" s="48" t="s">
        <v>58</v>
      </c>
      <c r="DI31" s="48" t="s">
        <v>58</v>
      </c>
      <c r="DJ31" s="48" t="s">
        <v>58</v>
      </c>
      <c r="DK31" s="48" t="s">
        <v>58</v>
      </c>
      <c r="DL31" s="48" t="s">
        <v>58</v>
      </c>
      <c r="DM31" s="48" t="s">
        <v>58</v>
      </c>
      <c r="DN31" s="48" t="s">
        <v>58</v>
      </c>
      <c r="DO31" s="48" t="s">
        <v>58</v>
      </c>
      <c r="DP31" s="48" t="s">
        <v>58</v>
      </c>
      <c r="DQ31" s="48" t="s">
        <v>58</v>
      </c>
      <c r="DR31" s="48" t="s">
        <v>58</v>
      </c>
      <c r="DS31" s="48" t="s">
        <v>58</v>
      </c>
      <c r="DT31" s="48" t="s">
        <v>58</v>
      </c>
      <c r="DU31" s="48" t="s">
        <v>58</v>
      </c>
      <c r="DV31" s="48" t="s">
        <v>58</v>
      </c>
      <c r="DW31" s="48" t="s">
        <v>58</v>
      </c>
      <c r="DX31" s="48" t="s">
        <v>58</v>
      </c>
      <c r="DY31" s="48" t="s">
        <v>58</v>
      </c>
      <c r="DZ31" s="48" t="s">
        <v>58</v>
      </c>
      <c r="EA31" s="48" t="s">
        <v>58</v>
      </c>
      <c r="EB31" s="48" t="s">
        <v>58</v>
      </c>
      <c r="EC31" s="48" t="s">
        <v>58</v>
      </c>
      <c r="ED31" s="48" t="s">
        <v>58</v>
      </c>
      <c r="EE31" s="48" t="s">
        <v>58</v>
      </c>
      <c r="EF31" s="48" t="s">
        <v>58</v>
      </c>
    </row>
    <row r="32" spans="2:136" x14ac:dyDescent="0.35">
      <c r="B32" s="47">
        <v>18</v>
      </c>
      <c r="C32" s="46" t="s">
        <v>23</v>
      </c>
      <c r="D32" s="48" t="s">
        <v>68</v>
      </c>
      <c r="E32" s="48" t="s">
        <v>68</v>
      </c>
      <c r="F32" s="48" t="s">
        <v>68</v>
      </c>
      <c r="G32" s="48" t="s">
        <v>68</v>
      </c>
      <c r="H32" s="48" t="s">
        <v>68</v>
      </c>
      <c r="I32" s="48" t="s">
        <v>68</v>
      </c>
      <c r="J32" s="48" t="s">
        <v>68</v>
      </c>
      <c r="K32" s="48" t="s">
        <v>68</v>
      </c>
      <c r="L32" s="48" t="s">
        <v>68</v>
      </c>
      <c r="M32" s="48" t="s">
        <v>68</v>
      </c>
      <c r="N32" s="48" t="s">
        <v>68</v>
      </c>
      <c r="O32" s="48" t="s">
        <v>68</v>
      </c>
      <c r="P32" s="48" t="s">
        <v>68</v>
      </c>
      <c r="Q32" s="48" t="s">
        <v>68</v>
      </c>
      <c r="R32" s="48" t="s">
        <v>68</v>
      </c>
      <c r="S32" s="48" t="s">
        <v>68</v>
      </c>
      <c r="T32" s="48" t="s">
        <v>68</v>
      </c>
      <c r="U32" s="48" t="s">
        <v>68</v>
      </c>
      <c r="V32" s="48" t="s">
        <v>68</v>
      </c>
      <c r="W32" s="48" t="s">
        <v>68</v>
      </c>
      <c r="X32" s="48" t="s">
        <v>68</v>
      </c>
      <c r="Y32" s="48" t="s">
        <v>68</v>
      </c>
      <c r="Z32" s="48" t="s">
        <v>68</v>
      </c>
      <c r="AA32" s="48" t="s">
        <v>68</v>
      </c>
      <c r="AB32" s="48" t="s">
        <v>68</v>
      </c>
      <c r="AC32" s="48" t="s">
        <v>68</v>
      </c>
      <c r="AD32" s="48" t="s">
        <v>68</v>
      </c>
      <c r="AE32" s="48" t="s">
        <v>68</v>
      </c>
      <c r="AF32" s="48" t="s">
        <v>68</v>
      </c>
      <c r="AG32" s="48" t="s">
        <v>68</v>
      </c>
      <c r="AH32" s="48" t="s">
        <v>68</v>
      </c>
      <c r="AI32" s="48" t="s">
        <v>68</v>
      </c>
      <c r="AJ32" s="48" t="s">
        <v>68</v>
      </c>
      <c r="AK32" s="48" t="s">
        <v>68</v>
      </c>
      <c r="AL32" s="48" t="s">
        <v>68</v>
      </c>
      <c r="AM32" s="48" t="s">
        <v>68</v>
      </c>
      <c r="AN32" s="48" t="s">
        <v>68</v>
      </c>
      <c r="AO32" s="48" t="s">
        <v>68</v>
      </c>
      <c r="AP32" s="48" t="s">
        <v>68</v>
      </c>
      <c r="AQ32" s="48" t="s">
        <v>68</v>
      </c>
      <c r="AR32" s="48" t="s">
        <v>68</v>
      </c>
      <c r="AS32" s="48" t="s">
        <v>68</v>
      </c>
      <c r="AT32" s="48" t="s">
        <v>68</v>
      </c>
      <c r="AU32" s="48" t="s">
        <v>68</v>
      </c>
      <c r="AV32" s="48" t="s">
        <v>68</v>
      </c>
      <c r="AW32" s="48" t="s">
        <v>68</v>
      </c>
      <c r="AX32" s="48" t="s">
        <v>68</v>
      </c>
      <c r="AY32" s="48" t="s">
        <v>68</v>
      </c>
      <c r="AZ32" s="48" t="s">
        <v>68</v>
      </c>
      <c r="BA32" s="48" t="s">
        <v>68</v>
      </c>
      <c r="BB32" s="48" t="s">
        <v>68</v>
      </c>
      <c r="BC32" s="48" t="s">
        <v>68</v>
      </c>
      <c r="BD32" s="48" t="s">
        <v>68</v>
      </c>
      <c r="BE32" s="48" t="s">
        <v>68</v>
      </c>
      <c r="BF32" s="48" t="s">
        <v>68</v>
      </c>
      <c r="BG32" s="48" t="s">
        <v>68</v>
      </c>
      <c r="BH32" s="48" t="s">
        <v>68</v>
      </c>
      <c r="BI32" s="48" t="s">
        <v>68</v>
      </c>
      <c r="BJ32" s="48" t="s">
        <v>68</v>
      </c>
      <c r="BK32" s="48" t="s">
        <v>68</v>
      </c>
      <c r="BL32" s="48" t="s">
        <v>68</v>
      </c>
      <c r="BM32" s="48" t="s">
        <v>68</v>
      </c>
      <c r="BN32" s="48" t="s">
        <v>68</v>
      </c>
      <c r="BO32" s="48" t="s">
        <v>68</v>
      </c>
      <c r="BP32" s="48" t="s">
        <v>68</v>
      </c>
      <c r="BQ32" s="48" t="s">
        <v>68</v>
      </c>
      <c r="BR32" s="48" t="s">
        <v>68</v>
      </c>
      <c r="BS32" s="48" t="s">
        <v>68</v>
      </c>
      <c r="BT32" s="48" t="s">
        <v>68</v>
      </c>
      <c r="BU32" s="48" t="s">
        <v>68</v>
      </c>
      <c r="BV32" s="48" t="s">
        <v>68</v>
      </c>
      <c r="BW32" s="48" t="s">
        <v>68</v>
      </c>
      <c r="BX32" s="48" t="s">
        <v>68</v>
      </c>
      <c r="BY32" s="48" t="s">
        <v>68</v>
      </c>
      <c r="BZ32" s="48" t="s">
        <v>68</v>
      </c>
      <c r="CA32" s="48" t="s">
        <v>68</v>
      </c>
      <c r="CB32" s="48" t="s">
        <v>68</v>
      </c>
      <c r="CC32" s="48" t="s">
        <v>68</v>
      </c>
      <c r="CD32" s="48" t="s">
        <v>68</v>
      </c>
      <c r="CE32" s="48" t="s">
        <v>68</v>
      </c>
      <c r="CF32" s="48" t="s">
        <v>68</v>
      </c>
      <c r="CG32" s="48" t="s">
        <v>68</v>
      </c>
      <c r="CH32" s="48" t="s">
        <v>68</v>
      </c>
      <c r="CI32" s="48" t="s">
        <v>68</v>
      </c>
      <c r="CJ32" s="48" t="s">
        <v>68</v>
      </c>
      <c r="CK32" s="48" t="s">
        <v>68</v>
      </c>
      <c r="CL32" s="48" t="s">
        <v>68</v>
      </c>
      <c r="CM32" s="48" t="s">
        <v>68</v>
      </c>
      <c r="CN32" s="48" t="s">
        <v>68</v>
      </c>
      <c r="CO32" s="48" t="s">
        <v>68</v>
      </c>
      <c r="CP32" s="48" t="s">
        <v>68</v>
      </c>
      <c r="CQ32" s="48" t="s">
        <v>68</v>
      </c>
      <c r="CR32" s="48" t="s">
        <v>68</v>
      </c>
      <c r="CS32" s="48" t="s">
        <v>68</v>
      </c>
      <c r="CT32" s="48" t="s">
        <v>68</v>
      </c>
      <c r="CU32" s="48" t="s">
        <v>68</v>
      </c>
      <c r="CV32" s="48" t="s">
        <v>68</v>
      </c>
      <c r="CW32" s="48" t="s">
        <v>68</v>
      </c>
      <c r="CX32" s="48" t="s">
        <v>68</v>
      </c>
      <c r="CY32" s="48" t="s">
        <v>68</v>
      </c>
      <c r="CZ32" s="48" t="s">
        <v>68</v>
      </c>
      <c r="DA32" s="48" t="s">
        <v>68</v>
      </c>
      <c r="DB32" s="48" t="s">
        <v>68</v>
      </c>
      <c r="DC32" s="48" t="s">
        <v>68</v>
      </c>
      <c r="DD32" s="48" t="s">
        <v>68</v>
      </c>
      <c r="DE32" s="48" t="s">
        <v>68</v>
      </c>
      <c r="DF32" s="48" t="s">
        <v>68</v>
      </c>
      <c r="DG32" s="48" t="s">
        <v>68</v>
      </c>
      <c r="DH32" s="48" t="s">
        <v>68</v>
      </c>
      <c r="DI32" s="48" t="s">
        <v>68</v>
      </c>
      <c r="DJ32" s="48" t="s">
        <v>68</v>
      </c>
      <c r="DK32" s="48" t="s">
        <v>68</v>
      </c>
      <c r="DL32" s="48" t="s">
        <v>68</v>
      </c>
      <c r="DM32" s="48" t="s">
        <v>68</v>
      </c>
      <c r="DN32" s="48" t="s">
        <v>68</v>
      </c>
      <c r="DO32" s="48" t="s">
        <v>68</v>
      </c>
      <c r="DP32" s="48" t="s">
        <v>68</v>
      </c>
      <c r="DQ32" s="48" t="s">
        <v>68</v>
      </c>
      <c r="DR32" s="48" t="s">
        <v>68</v>
      </c>
      <c r="DS32" s="48" t="s">
        <v>68</v>
      </c>
      <c r="DT32" s="48" t="s">
        <v>68</v>
      </c>
      <c r="DU32" s="48" t="s">
        <v>68</v>
      </c>
      <c r="DV32" s="48" t="s">
        <v>68</v>
      </c>
      <c r="DW32" s="48" t="s">
        <v>68</v>
      </c>
      <c r="DX32" s="48" t="s">
        <v>68</v>
      </c>
      <c r="DY32" s="48" t="s">
        <v>68</v>
      </c>
      <c r="DZ32" s="48" t="s">
        <v>68</v>
      </c>
      <c r="EA32" s="48" t="s">
        <v>68</v>
      </c>
      <c r="EB32" s="48" t="s">
        <v>68</v>
      </c>
      <c r="EC32" s="48" t="s">
        <v>68</v>
      </c>
      <c r="ED32" s="48" t="s">
        <v>68</v>
      </c>
      <c r="EE32" s="48" t="s">
        <v>68</v>
      </c>
      <c r="EF32" s="48" t="s">
        <v>68</v>
      </c>
    </row>
    <row r="33" spans="2:136" x14ac:dyDescent="0.35">
      <c r="B33" s="47">
        <v>19</v>
      </c>
      <c r="C33" s="46" t="s">
        <v>24</v>
      </c>
      <c r="D33" s="48" t="s">
        <v>54</v>
      </c>
      <c r="E33" s="48" t="s">
        <v>54</v>
      </c>
      <c r="F33" s="48" t="s">
        <v>54</v>
      </c>
      <c r="G33" s="48" t="s">
        <v>54</v>
      </c>
      <c r="H33" s="48" t="s">
        <v>54</v>
      </c>
      <c r="I33" s="48" t="s">
        <v>54</v>
      </c>
      <c r="J33" s="48" t="s">
        <v>54</v>
      </c>
      <c r="K33" s="48" t="s">
        <v>54</v>
      </c>
      <c r="L33" s="48" t="s">
        <v>54</v>
      </c>
      <c r="M33" s="48" t="s">
        <v>54</v>
      </c>
      <c r="N33" s="48" t="s">
        <v>54</v>
      </c>
      <c r="O33" s="48" t="s">
        <v>54</v>
      </c>
      <c r="P33" s="48" t="s">
        <v>54</v>
      </c>
      <c r="Q33" s="48" t="s">
        <v>54</v>
      </c>
      <c r="R33" s="48" t="s">
        <v>54</v>
      </c>
      <c r="S33" s="48" t="s">
        <v>54</v>
      </c>
      <c r="T33" s="48" t="s">
        <v>54</v>
      </c>
      <c r="U33" s="48" t="s">
        <v>54</v>
      </c>
      <c r="V33" s="48" t="s">
        <v>54</v>
      </c>
      <c r="W33" s="48" t="s">
        <v>54</v>
      </c>
      <c r="X33" s="48" t="s">
        <v>54</v>
      </c>
      <c r="Y33" s="48" t="s">
        <v>54</v>
      </c>
      <c r="Z33" s="48" t="s">
        <v>54</v>
      </c>
      <c r="AA33" s="48" t="s">
        <v>54</v>
      </c>
      <c r="AB33" s="48" t="s">
        <v>54</v>
      </c>
      <c r="AC33" s="48" t="s">
        <v>54</v>
      </c>
      <c r="AD33" s="48" t="s">
        <v>54</v>
      </c>
      <c r="AE33" s="48" t="s">
        <v>54</v>
      </c>
      <c r="AF33" s="48" t="s">
        <v>54</v>
      </c>
      <c r="AG33" s="48" t="s">
        <v>54</v>
      </c>
      <c r="AH33" s="48" t="s">
        <v>54</v>
      </c>
      <c r="AI33" s="48" t="s">
        <v>54</v>
      </c>
      <c r="AJ33" s="48" t="s">
        <v>54</v>
      </c>
      <c r="AK33" s="48" t="s">
        <v>54</v>
      </c>
      <c r="AL33" s="48" t="s">
        <v>54</v>
      </c>
      <c r="AM33" s="48" t="s">
        <v>54</v>
      </c>
      <c r="AN33" s="48" t="s">
        <v>54</v>
      </c>
      <c r="AO33" s="48" t="s">
        <v>54</v>
      </c>
      <c r="AP33" s="48" t="s">
        <v>54</v>
      </c>
      <c r="AQ33" s="48" t="s">
        <v>54</v>
      </c>
      <c r="AR33" s="48" t="s">
        <v>54</v>
      </c>
      <c r="AS33" s="48" t="s">
        <v>54</v>
      </c>
      <c r="AT33" s="48" t="s">
        <v>54</v>
      </c>
      <c r="AU33" s="48" t="s">
        <v>54</v>
      </c>
      <c r="AV33" s="48" t="s">
        <v>54</v>
      </c>
      <c r="AW33" s="48" t="s">
        <v>54</v>
      </c>
      <c r="AX33" s="48" t="s">
        <v>54</v>
      </c>
      <c r="AY33" s="48" t="s">
        <v>54</v>
      </c>
      <c r="AZ33" s="48" t="s">
        <v>54</v>
      </c>
      <c r="BA33" s="48" t="s">
        <v>54</v>
      </c>
      <c r="BB33" s="48" t="s">
        <v>54</v>
      </c>
      <c r="BC33" s="48" t="s">
        <v>54</v>
      </c>
      <c r="BD33" s="48" t="s">
        <v>54</v>
      </c>
      <c r="BE33" s="48" t="s">
        <v>54</v>
      </c>
      <c r="BF33" s="48" t="s">
        <v>54</v>
      </c>
      <c r="BG33" s="48" t="s">
        <v>54</v>
      </c>
      <c r="BH33" s="48" t="s">
        <v>54</v>
      </c>
      <c r="BI33" s="48" t="s">
        <v>54</v>
      </c>
      <c r="BJ33" s="48" t="s">
        <v>54</v>
      </c>
      <c r="BK33" s="48" t="s">
        <v>54</v>
      </c>
      <c r="BL33" s="48" t="s">
        <v>54</v>
      </c>
      <c r="BM33" s="48" t="s">
        <v>54</v>
      </c>
      <c r="BN33" s="48" t="s">
        <v>54</v>
      </c>
      <c r="BO33" s="48" t="s">
        <v>54</v>
      </c>
      <c r="BP33" s="48" t="s">
        <v>54</v>
      </c>
      <c r="BQ33" s="48" t="s">
        <v>54</v>
      </c>
      <c r="BR33" s="48" t="s">
        <v>54</v>
      </c>
      <c r="BS33" s="48" t="s">
        <v>54</v>
      </c>
      <c r="BT33" s="48" t="s">
        <v>54</v>
      </c>
      <c r="BU33" s="48" t="s">
        <v>54</v>
      </c>
      <c r="BV33" s="48" t="s">
        <v>54</v>
      </c>
      <c r="BW33" s="48" t="s">
        <v>54</v>
      </c>
      <c r="BX33" s="48" t="s">
        <v>54</v>
      </c>
      <c r="BY33" s="48" t="s">
        <v>54</v>
      </c>
      <c r="BZ33" s="48" t="s">
        <v>54</v>
      </c>
      <c r="CA33" s="48" t="s">
        <v>54</v>
      </c>
      <c r="CB33" s="48" t="s">
        <v>54</v>
      </c>
      <c r="CC33" s="48" t="s">
        <v>54</v>
      </c>
      <c r="CD33" s="48" t="s">
        <v>54</v>
      </c>
      <c r="CE33" s="48" t="s">
        <v>54</v>
      </c>
      <c r="CF33" s="48" t="s">
        <v>54</v>
      </c>
      <c r="CG33" s="48" t="s">
        <v>54</v>
      </c>
      <c r="CH33" s="48" t="s">
        <v>54</v>
      </c>
      <c r="CI33" s="48" t="s">
        <v>54</v>
      </c>
      <c r="CJ33" s="48" t="s">
        <v>54</v>
      </c>
      <c r="CK33" s="48" t="s">
        <v>54</v>
      </c>
      <c r="CL33" s="48" t="s">
        <v>54</v>
      </c>
      <c r="CM33" s="48" t="s">
        <v>54</v>
      </c>
      <c r="CN33" s="48" t="s">
        <v>54</v>
      </c>
      <c r="CO33" s="48" t="s">
        <v>54</v>
      </c>
      <c r="CP33" s="48" t="s">
        <v>54</v>
      </c>
      <c r="CQ33" s="48" t="s">
        <v>54</v>
      </c>
      <c r="CR33" s="48" t="s">
        <v>54</v>
      </c>
      <c r="CS33" s="48" t="s">
        <v>54</v>
      </c>
      <c r="CT33" s="48" t="s">
        <v>54</v>
      </c>
      <c r="CU33" s="48" t="s">
        <v>54</v>
      </c>
      <c r="CV33" s="48" t="s">
        <v>54</v>
      </c>
      <c r="CW33" s="48" t="s">
        <v>54</v>
      </c>
      <c r="CX33" s="48" t="s">
        <v>54</v>
      </c>
      <c r="CY33" s="48" t="s">
        <v>54</v>
      </c>
      <c r="CZ33" s="48" t="s">
        <v>54</v>
      </c>
      <c r="DA33" s="48" t="s">
        <v>54</v>
      </c>
      <c r="DB33" s="48" t="s">
        <v>54</v>
      </c>
      <c r="DC33" s="48" t="s">
        <v>54</v>
      </c>
      <c r="DD33" s="48" t="s">
        <v>54</v>
      </c>
      <c r="DE33" s="48" t="s">
        <v>54</v>
      </c>
      <c r="DF33" s="48" t="s">
        <v>54</v>
      </c>
      <c r="DG33" s="48" t="s">
        <v>54</v>
      </c>
      <c r="DH33" s="48" t="s">
        <v>54</v>
      </c>
      <c r="DI33" s="48" t="s">
        <v>54</v>
      </c>
      <c r="DJ33" s="48" t="s">
        <v>54</v>
      </c>
      <c r="DK33" s="48" t="s">
        <v>54</v>
      </c>
      <c r="DL33" s="48" t="s">
        <v>54</v>
      </c>
      <c r="DM33" s="48" t="s">
        <v>54</v>
      </c>
      <c r="DN33" s="48" t="s">
        <v>54</v>
      </c>
      <c r="DO33" s="48" t="s">
        <v>54</v>
      </c>
      <c r="DP33" s="48" t="s">
        <v>54</v>
      </c>
      <c r="DQ33" s="48" t="s">
        <v>54</v>
      </c>
      <c r="DR33" s="48" t="s">
        <v>54</v>
      </c>
      <c r="DS33" s="48" t="s">
        <v>54</v>
      </c>
      <c r="DT33" s="48" t="s">
        <v>54</v>
      </c>
      <c r="DU33" s="48" t="s">
        <v>54</v>
      </c>
      <c r="DV33" s="48" t="s">
        <v>54</v>
      </c>
      <c r="DW33" s="48" t="s">
        <v>54</v>
      </c>
      <c r="DX33" s="48" t="s">
        <v>54</v>
      </c>
      <c r="DY33" s="48" t="s">
        <v>54</v>
      </c>
      <c r="DZ33" s="48" t="s">
        <v>54</v>
      </c>
      <c r="EA33" s="48" t="s">
        <v>54</v>
      </c>
      <c r="EB33" s="48" t="s">
        <v>54</v>
      </c>
      <c r="EC33" s="48" t="s">
        <v>54</v>
      </c>
      <c r="ED33" s="48" t="s">
        <v>54</v>
      </c>
      <c r="EE33" s="48" t="s">
        <v>54</v>
      </c>
      <c r="EF33" s="48" t="s">
        <v>54</v>
      </c>
    </row>
    <row r="34" spans="2:136" x14ac:dyDescent="0.35">
      <c r="B34" s="71" t="s">
        <v>25</v>
      </c>
      <c r="C34" s="72" t="s">
        <v>26</v>
      </c>
      <c r="D34" s="73" t="s">
        <v>47</v>
      </c>
      <c r="E34" s="73" t="s">
        <v>47</v>
      </c>
      <c r="F34" s="73" t="s">
        <v>47</v>
      </c>
      <c r="G34" s="73" t="s">
        <v>47</v>
      </c>
      <c r="H34" s="73" t="s">
        <v>47</v>
      </c>
      <c r="I34" s="73" t="s">
        <v>47</v>
      </c>
      <c r="J34" s="73" t="s">
        <v>47</v>
      </c>
      <c r="K34" s="73" t="s">
        <v>47</v>
      </c>
      <c r="L34" s="73" t="s">
        <v>47</v>
      </c>
      <c r="M34" s="73" t="s">
        <v>47</v>
      </c>
      <c r="N34" s="73" t="s">
        <v>47</v>
      </c>
      <c r="O34" s="73" t="s">
        <v>47</v>
      </c>
      <c r="P34" s="73" t="s">
        <v>47</v>
      </c>
      <c r="Q34" s="73" t="s">
        <v>47</v>
      </c>
      <c r="R34" s="73" t="s">
        <v>47</v>
      </c>
      <c r="S34" s="73" t="s">
        <v>47</v>
      </c>
      <c r="T34" s="73" t="s">
        <v>47</v>
      </c>
      <c r="U34" s="73" t="s">
        <v>47</v>
      </c>
      <c r="V34" s="73" t="s">
        <v>47</v>
      </c>
      <c r="W34" s="73" t="s">
        <v>47</v>
      </c>
      <c r="X34" s="73" t="s">
        <v>47</v>
      </c>
      <c r="Y34" s="73" t="s">
        <v>47</v>
      </c>
      <c r="Z34" s="73" t="s">
        <v>47</v>
      </c>
      <c r="AA34" s="73" t="s">
        <v>47</v>
      </c>
      <c r="AB34" s="73" t="s">
        <v>47</v>
      </c>
      <c r="AC34" s="73" t="s">
        <v>47</v>
      </c>
      <c r="AD34" s="73" t="s">
        <v>47</v>
      </c>
      <c r="AE34" s="73" t="s">
        <v>47</v>
      </c>
      <c r="AF34" s="73" t="s">
        <v>47</v>
      </c>
      <c r="AG34" s="73" t="s">
        <v>47</v>
      </c>
      <c r="AH34" s="73" t="s">
        <v>47</v>
      </c>
      <c r="AI34" s="73" t="s">
        <v>47</v>
      </c>
      <c r="AJ34" s="73" t="s">
        <v>47</v>
      </c>
      <c r="AK34" s="73" t="s">
        <v>47</v>
      </c>
      <c r="AL34" s="73" t="s">
        <v>47</v>
      </c>
      <c r="AM34" s="73" t="s">
        <v>47</v>
      </c>
      <c r="AN34" s="73" t="s">
        <v>47</v>
      </c>
      <c r="AO34" s="73" t="s">
        <v>47</v>
      </c>
      <c r="AP34" s="73" t="s">
        <v>47</v>
      </c>
      <c r="AQ34" s="73" t="s">
        <v>47</v>
      </c>
      <c r="AR34" s="73" t="s">
        <v>47</v>
      </c>
      <c r="AS34" s="73" t="s">
        <v>47</v>
      </c>
      <c r="AT34" s="73" t="s">
        <v>47</v>
      </c>
      <c r="AU34" s="73" t="s">
        <v>47</v>
      </c>
      <c r="AV34" s="73" t="s">
        <v>47</v>
      </c>
      <c r="AW34" s="73" t="s">
        <v>47</v>
      </c>
      <c r="AX34" s="73" t="s">
        <v>47</v>
      </c>
      <c r="AY34" s="73" t="s">
        <v>47</v>
      </c>
      <c r="AZ34" s="73" t="s">
        <v>47</v>
      </c>
      <c r="BA34" s="73" t="s">
        <v>47</v>
      </c>
      <c r="BB34" s="73" t="s">
        <v>47</v>
      </c>
      <c r="BC34" s="73" t="s">
        <v>47</v>
      </c>
      <c r="BD34" s="73" t="s">
        <v>47</v>
      </c>
      <c r="BE34" s="73" t="s">
        <v>47</v>
      </c>
      <c r="BF34" s="73" t="s">
        <v>47</v>
      </c>
      <c r="BG34" s="73" t="s">
        <v>47</v>
      </c>
      <c r="BH34" s="73" t="s">
        <v>47</v>
      </c>
      <c r="BI34" s="73" t="s">
        <v>47</v>
      </c>
      <c r="BJ34" s="73" t="s">
        <v>47</v>
      </c>
      <c r="BK34" s="73" t="s">
        <v>47</v>
      </c>
      <c r="BL34" s="73" t="s">
        <v>47</v>
      </c>
      <c r="BM34" s="73" t="s">
        <v>47</v>
      </c>
      <c r="BN34" s="73" t="s">
        <v>47</v>
      </c>
      <c r="BO34" s="73" t="s">
        <v>47</v>
      </c>
      <c r="BP34" s="73" t="s">
        <v>47</v>
      </c>
      <c r="BQ34" s="73" t="s">
        <v>47</v>
      </c>
      <c r="BR34" s="73" t="s">
        <v>47</v>
      </c>
      <c r="BS34" s="73" t="s">
        <v>47</v>
      </c>
      <c r="BT34" s="73" t="s">
        <v>47</v>
      </c>
      <c r="BU34" s="73" t="s">
        <v>47</v>
      </c>
      <c r="BV34" s="73" t="s">
        <v>47</v>
      </c>
      <c r="BW34" s="73" t="s">
        <v>47</v>
      </c>
      <c r="BX34" s="73" t="s">
        <v>47</v>
      </c>
      <c r="BY34" s="73" t="s">
        <v>47</v>
      </c>
      <c r="BZ34" s="73" t="s">
        <v>47</v>
      </c>
      <c r="CA34" s="73" t="s">
        <v>47</v>
      </c>
      <c r="CB34" s="73" t="s">
        <v>47</v>
      </c>
      <c r="CC34" s="73" t="s">
        <v>47</v>
      </c>
      <c r="CD34" s="73" t="s">
        <v>47</v>
      </c>
      <c r="CE34" s="73" t="s">
        <v>47</v>
      </c>
      <c r="CF34" s="73" t="s">
        <v>47</v>
      </c>
      <c r="CG34" s="73" t="s">
        <v>47</v>
      </c>
      <c r="CH34" s="73" t="s">
        <v>47</v>
      </c>
      <c r="CI34" s="73" t="s">
        <v>47</v>
      </c>
      <c r="CJ34" s="73" t="s">
        <v>47</v>
      </c>
      <c r="CK34" s="73" t="s">
        <v>47</v>
      </c>
      <c r="CL34" s="73" t="s">
        <v>47</v>
      </c>
      <c r="CM34" s="73" t="s">
        <v>47</v>
      </c>
      <c r="CN34" s="73" t="s">
        <v>47</v>
      </c>
      <c r="CO34" s="73" t="s">
        <v>47</v>
      </c>
      <c r="CP34" s="73" t="s">
        <v>47</v>
      </c>
      <c r="CQ34" s="73" t="s">
        <v>47</v>
      </c>
      <c r="CR34" s="73" t="s">
        <v>47</v>
      </c>
      <c r="CS34" s="73" t="s">
        <v>47</v>
      </c>
      <c r="CT34" s="73" t="s">
        <v>47</v>
      </c>
      <c r="CU34" s="73" t="s">
        <v>47</v>
      </c>
      <c r="CV34" s="73" t="s">
        <v>47</v>
      </c>
      <c r="CW34" s="73" t="s">
        <v>47</v>
      </c>
      <c r="CX34" s="73" t="s">
        <v>47</v>
      </c>
      <c r="CY34" s="73" t="s">
        <v>47</v>
      </c>
      <c r="CZ34" s="73" t="s">
        <v>47</v>
      </c>
      <c r="DA34" s="73" t="s">
        <v>47</v>
      </c>
      <c r="DB34" s="73" t="s">
        <v>47</v>
      </c>
      <c r="DC34" s="73" t="s">
        <v>47</v>
      </c>
      <c r="DD34" s="73" t="s">
        <v>47</v>
      </c>
      <c r="DE34" s="73" t="s">
        <v>47</v>
      </c>
      <c r="DF34" s="73" t="s">
        <v>47</v>
      </c>
      <c r="DG34" s="73" t="s">
        <v>47</v>
      </c>
      <c r="DH34" s="73" t="s">
        <v>47</v>
      </c>
      <c r="DI34" s="73" t="s">
        <v>47</v>
      </c>
      <c r="DJ34" s="73" t="s">
        <v>47</v>
      </c>
      <c r="DK34" s="73" t="s">
        <v>47</v>
      </c>
      <c r="DL34" s="73" t="s">
        <v>47</v>
      </c>
      <c r="DM34" s="73" t="s">
        <v>47</v>
      </c>
      <c r="DN34" s="73" t="s">
        <v>47</v>
      </c>
      <c r="DO34" s="73" t="s">
        <v>47</v>
      </c>
      <c r="DP34" s="73" t="s">
        <v>47</v>
      </c>
      <c r="DQ34" s="73" t="s">
        <v>47</v>
      </c>
      <c r="DR34" s="73" t="s">
        <v>47</v>
      </c>
      <c r="DS34" s="73" t="s">
        <v>47</v>
      </c>
      <c r="DT34" s="73" t="s">
        <v>47</v>
      </c>
      <c r="DU34" s="73" t="s">
        <v>47</v>
      </c>
      <c r="DV34" s="73" t="s">
        <v>47</v>
      </c>
      <c r="DW34" s="73" t="s">
        <v>47</v>
      </c>
      <c r="DX34" s="73" t="s">
        <v>47</v>
      </c>
      <c r="DY34" s="73" t="s">
        <v>47</v>
      </c>
      <c r="DZ34" s="73" t="s">
        <v>47</v>
      </c>
      <c r="EA34" s="73" t="s">
        <v>47</v>
      </c>
      <c r="EB34" s="73" t="s">
        <v>47</v>
      </c>
      <c r="EC34" s="73" t="s">
        <v>47</v>
      </c>
      <c r="ED34" s="73" t="s">
        <v>47</v>
      </c>
      <c r="EE34" s="73" t="s">
        <v>47</v>
      </c>
      <c r="EF34" s="73" t="s">
        <v>47</v>
      </c>
    </row>
    <row r="35" spans="2:136" x14ac:dyDescent="0.35">
      <c r="B35" s="71"/>
      <c r="C35" s="72"/>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row>
    <row r="36" spans="2:136" ht="37.5" x14ac:dyDescent="0.35">
      <c r="B36" s="47" t="s">
        <v>27</v>
      </c>
      <c r="C36" s="46" t="s">
        <v>28</v>
      </c>
      <c r="D36" s="48" t="s">
        <v>47</v>
      </c>
      <c r="E36" s="48" t="s">
        <v>47</v>
      </c>
      <c r="F36" s="48" t="s">
        <v>47</v>
      </c>
      <c r="G36" s="48" t="s">
        <v>47</v>
      </c>
      <c r="H36" s="48" t="s">
        <v>47</v>
      </c>
      <c r="I36" s="48" t="s">
        <v>47</v>
      </c>
      <c r="J36" s="48" t="s">
        <v>47</v>
      </c>
      <c r="K36" s="48" t="s">
        <v>47</v>
      </c>
      <c r="L36" s="48" t="s">
        <v>47</v>
      </c>
      <c r="M36" s="48" t="s">
        <v>47</v>
      </c>
      <c r="N36" s="48" t="s">
        <v>47</v>
      </c>
      <c r="O36" s="48" t="s">
        <v>47</v>
      </c>
      <c r="P36" s="48" t="s">
        <v>47</v>
      </c>
      <c r="Q36" s="48" t="s">
        <v>47</v>
      </c>
      <c r="R36" s="48" t="s">
        <v>47</v>
      </c>
      <c r="S36" s="48" t="s">
        <v>47</v>
      </c>
      <c r="T36" s="48" t="s">
        <v>47</v>
      </c>
      <c r="U36" s="48" t="s">
        <v>47</v>
      </c>
      <c r="V36" s="48" t="s">
        <v>47</v>
      </c>
      <c r="W36" s="48" t="s">
        <v>47</v>
      </c>
      <c r="X36" s="48" t="s">
        <v>47</v>
      </c>
      <c r="Y36" s="48" t="s">
        <v>47</v>
      </c>
      <c r="Z36" s="48" t="s">
        <v>47</v>
      </c>
      <c r="AA36" s="48" t="s">
        <v>47</v>
      </c>
      <c r="AB36" s="48" t="s">
        <v>47</v>
      </c>
      <c r="AC36" s="48" t="s">
        <v>47</v>
      </c>
      <c r="AD36" s="48" t="s">
        <v>47</v>
      </c>
      <c r="AE36" s="48" t="s">
        <v>47</v>
      </c>
      <c r="AF36" s="48" t="s">
        <v>47</v>
      </c>
      <c r="AG36" s="48" t="s">
        <v>47</v>
      </c>
      <c r="AH36" s="48" t="s">
        <v>47</v>
      </c>
      <c r="AI36" s="48" t="s">
        <v>47</v>
      </c>
      <c r="AJ36" s="48" t="s">
        <v>47</v>
      </c>
      <c r="AK36" s="48" t="s">
        <v>47</v>
      </c>
      <c r="AL36" s="48" t="s">
        <v>47</v>
      </c>
      <c r="AM36" s="48" t="s">
        <v>47</v>
      </c>
      <c r="AN36" s="48" t="s">
        <v>47</v>
      </c>
      <c r="AO36" s="48" t="s">
        <v>47</v>
      </c>
      <c r="AP36" s="48" t="s">
        <v>47</v>
      </c>
      <c r="AQ36" s="48" t="s">
        <v>47</v>
      </c>
      <c r="AR36" s="48" t="s">
        <v>47</v>
      </c>
      <c r="AS36" s="48" t="s">
        <v>47</v>
      </c>
      <c r="AT36" s="48" t="s">
        <v>47</v>
      </c>
      <c r="AU36" s="48" t="s">
        <v>47</v>
      </c>
      <c r="AV36" s="48" t="s">
        <v>47</v>
      </c>
      <c r="AW36" s="48" t="s">
        <v>47</v>
      </c>
      <c r="AX36" s="48" t="s">
        <v>47</v>
      </c>
      <c r="AY36" s="48" t="s">
        <v>47</v>
      </c>
      <c r="AZ36" s="48" t="s">
        <v>47</v>
      </c>
      <c r="BA36" s="48" t="s">
        <v>47</v>
      </c>
      <c r="BB36" s="48" t="s">
        <v>47</v>
      </c>
      <c r="BC36" s="48" t="s">
        <v>47</v>
      </c>
      <c r="BD36" s="48" t="s">
        <v>47</v>
      </c>
      <c r="BE36" s="48" t="s">
        <v>47</v>
      </c>
      <c r="BF36" s="48" t="s">
        <v>47</v>
      </c>
      <c r="BG36" s="48" t="s">
        <v>47</v>
      </c>
      <c r="BH36" s="48" t="s">
        <v>47</v>
      </c>
      <c r="BI36" s="48" t="s">
        <v>47</v>
      </c>
      <c r="BJ36" s="48" t="s">
        <v>47</v>
      </c>
      <c r="BK36" s="48" t="s">
        <v>47</v>
      </c>
      <c r="BL36" s="48" t="s">
        <v>47</v>
      </c>
      <c r="BM36" s="48" t="s">
        <v>47</v>
      </c>
      <c r="BN36" s="48" t="s">
        <v>47</v>
      </c>
      <c r="BO36" s="48" t="s">
        <v>47</v>
      </c>
      <c r="BP36" s="48" t="s">
        <v>47</v>
      </c>
      <c r="BQ36" s="48" t="s">
        <v>47</v>
      </c>
      <c r="BR36" s="48" t="s">
        <v>47</v>
      </c>
      <c r="BS36" s="48" t="s">
        <v>47</v>
      </c>
      <c r="BT36" s="48" t="s">
        <v>47</v>
      </c>
      <c r="BU36" s="48" t="s">
        <v>47</v>
      </c>
      <c r="BV36" s="48" t="s">
        <v>47</v>
      </c>
      <c r="BW36" s="48" t="s">
        <v>47</v>
      </c>
      <c r="BX36" s="48" t="s">
        <v>47</v>
      </c>
      <c r="BY36" s="48" t="s">
        <v>47</v>
      </c>
      <c r="BZ36" s="48" t="s">
        <v>47</v>
      </c>
      <c r="CA36" s="48" t="s">
        <v>47</v>
      </c>
      <c r="CB36" s="48" t="s">
        <v>47</v>
      </c>
      <c r="CC36" s="48" t="s">
        <v>47</v>
      </c>
      <c r="CD36" s="48" t="s">
        <v>47</v>
      </c>
      <c r="CE36" s="48" t="s">
        <v>47</v>
      </c>
      <c r="CF36" s="48" t="s">
        <v>47</v>
      </c>
      <c r="CG36" s="48" t="s">
        <v>47</v>
      </c>
      <c r="CH36" s="48" t="s">
        <v>47</v>
      </c>
      <c r="CI36" s="48" t="s">
        <v>47</v>
      </c>
      <c r="CJ36" s="48" t="s">
        <v>47</v>
      </c>
      <c r="CK36" s="48" t="s">
        <v>47</v>
      </c>
      <c r="CL36" s="48" t="s">
        <v>47</v>
      </c>
      <c r="CM36" s="48" t="s">
        <v>47</v>
      </c>
      <c r="CN36" s="48" t="s">
        <v>47</v>
      </c>
      <c r="CO36" s="48" t="s">
        <v>47</v>
      </c>
      <c r="CP36" s="48" t="s">
        <v>47</v>
      </c>
      <c r="CQ36" s="48" t="s">
        <v>47</v>
      </c>
      <c r="CR36" s="48" t="s">
        <v>47</v>
      </c>
      <c r="CS36" s="48" t="s">
        <v>47</v>
      </c>
      <c r="CT36" s="48" t="s">
        <v>47</v>
      </c>
      <c r="CU36" s="48" t="s">
        <v>47</v>
      </c>
      <c r="CV36" s="48" t="s">
        <v>47</v>
      </c>
      <c r="CW36" s="48" t="s">
        <v>47</v>
      </c>
      <c r="CX36" s="48" t="s">
        <v>47</v>
      </c>
      <c r="CY36" s="48" t="s">
        <v>47</v>
      </c>
      <c r="CZ36" s="48" t="s">
        <v>47</v>
      </c>
      <c r="DA36" s="48" t="s">
        <v>47</v>
      </c>
      <c r="DB36" s="48" t="s">
        <v>47</v>
      </c>
      <c r="DC36" s="48" t="s">
        <v>47</v>
      </c>
      <c r="DD36" s="48" t="s">
        <v>47</v>
      </c>
      <c r="DE36" s="48" t="s">
        <v>47</v>
      </c>
      <c r="DF36" s="48" t="s">
        <v>47</v>
      </c>
      <c r="DG36" s="48" t="s">
        <v>47</v>
      </c>
      <c r="DH36" s="48" t="s">
        <v>47</v>
      </c>
      <c r="DI36" s="48" t="s">
        <v>47</v>
      </c>
      <c r="DJ36" s="48" t="s">
        <v>47</v>
      </c>
      <c r="DK36" s="48" t="s">
        <v>47</v>
      </c>
      <c r="DL36" s="48" t="s">
        <v>47</v>
      </c>
      <c r="DM36" s="48" t="s">
        <v>47</v>
      </c>
      <c r="DN36" s="48" t="s">
        <v>47</v>
      </c>
      <c r="DO36" s="48" t="s">
        <v>47</v>
      </c>
      <c r="DP36" s="48" t="s">
        <v>47</v>
      </c>
      <c r="DQ36" s="48" t="s">
        <v>47</v>
      </c>
      <c r="DR36" s="48" t="s">
        <v>47</v>
      </c>
      <c r="DS36" s="48" t="s">
        <v>47</v>
      </c>
      <c r="DT36" s="48" t="s">
        <v>47</v>
      </c>
      <c r="DU36" s="48" t="s">
        <v>47</v>
      </c>
      <c r="DV36" s="48" t="s">
        <v>47</v>
      </c>
      <c r="DW36" s="48" t="s">
        <v>47</v>
      </c>
      <c r="DX36" s="48" t="s">
        <v>47</v>
      </c>
      <c r="DY36" s="48" t="s">
        <v>47</v>
      </c>
      <c r="DZ36" s="48" t="s">
        <v>47</v>
      </c>
      <c r="EA36" s="48" t="s">
        <v>47</v>
      </c>
      <c r="EB36" s="48" t="s">
        <v>47</v>
      </c>
      <c r="EC36" s="48" t="s">
        <v>47</v>
      </c>
      <c r="ED36" s="48" t="s">
        <v>47</v>
      </c>
      <c r="EE36" s="48" t="s">
        <v>47</v>
      </c>
      <c r="EF36" s="48" t="s">
        <v>47</v>
      </c>
    </row>
    <row r="37" spans="2:136" x14ac:dyDescent="0.35">
      <c r="B37" s="47">
        <v>21</v>
      </c>
      <c r="C37" s="46" t="s">
        <v>29</v>
      </c>
      <c r="D37" s="48" t="s">
        <v>54</v>
      </c>
      <c r="E37" s="48" t="s">
        <v>54</v>
      </c>
      <c r="F37" s="48" t="s">
        <v>54</v>
      </c>
      <c r="G37" s="48" t="s">
        <v>54</v>
      </c>
      <c r="H37" s="48" t="s">
        <v>54</v>
      </c>
      <c r="I37" s="48" t="s">
        <v>54</v>
      </c>
      <c r="J37" s="48" t="s">
        <v>54</v>
      </c>
      <c r="K37" s="48" t="s">
        <v>54</v>
      </c>
      <c r="L37" s="48" t="s">
        <v>54</v>
      </c>
      <c r="M37" s="48" t="s">
        <v>54</v>
      </c>
      <c r="N37" s="48" t="s">
        <v>54</v>
      </c>
      <c r="O37" s="48" t="s">
        <v>54</v>
      </c>
      <c r="P37" s="48" t="s">
        <v>54</v>
      </c>
      <c r="Q37" s="48" t="s">
        <v>54</v>
      </c>
      <c r="R37" s="48" t="s">
        <v>54</v>
      </c>
      <c r="S37" s="48" t="s">
        <v>54</v>
      </c>
      <c r="T37" s="48" t="s">
        <v>54</v>
      </c>
      <c r="U37" s="48" t="s">
        <v>54</v>
      </c>
      <c r="V37" s="48" t="s">
        <v>54</v>
      </c>
      <c r="W37" s="48" t="s">
        <v>54</v>
      </c>
      <c r="X37" s="48" t="s">
        <v>54</v>
      </c>
      <c r="Y37" s="48" t="s">
        <v>54</v>
      </c>
      <c r="Z37" s="48" t="s">
        <v>54</v>
      </c>
      <c r="AA37" s="48" t="s">
        <v>54</v>
      </c>
      <c r="AB37" s="48" t="s">
        <v>54</v>
      </c>
      <c r="AC37" s="48" t="s">
        <v>54</v>
      </c>
      <c r="AD37" s="48" t="s">
        <v>54</v>
      </c>
      <c r="AE37" s="48" t="s">
        <v>54</v>
      </c>
      <c r="AF37" s="48" t="s">
        <v>54</v>
      </c>
      <c r="AG37" s="48" t="s">
        <v>54</v>
      </c>
      <c r="AH37" s="48" t="s">
        <v>54</v>
      </c>
      <c r="AI37" s="48" t="s">
        <v>54</v>
      </c>
      <c r="AJ37" s="48" t="s">
        <v>54</v>
      </c>
      <c r="AK37" s="48" t="s">
        <v>54</v>
      </c>
      <c r="AL37" s="48" t="s">
        <v>54</v>
      </c>
      <c r="AM37" s="48" t="s">
        <v>54</v>
      </c>
      <c r="AN37" s="48" t="s">
        <v>54</v>
      </c>
      <c r="AO37" s="48" t="s">
        <v>54</v>
      </c>
      <c r="AP37" s="48" t="s">
        <v>54</v>
      </c>
      <c r="AQ37" s="48" t="s">
        <v>54</v>
      </c>
      <c r="AR37" s="48" t="s">
        <v>54</v>
      </c>
      <c r="AS37" s="48" t="s">
        <v>54</v>
      </c>
      <c r="AT37" s="48" t="s">
        <v>54</v>
      </c>
      <c r="AU37" s="48" t="s">
        <v>54</v>
      </c>
      <c r="AV37" s="48" t="s">
        <v>54</v>
      </c>
      <c r="AW37" s="48" t="s">
        <v>54</v>
      </c>
      <c r="AX37" s="48" t="s">
        <v>54</v>
      </c>
      <c r="AY37" s="48" t="s">
        <v>54</v>
      </c>
      <c r="AZ37" s="48" t="s">
        <v>54</v>
      </c>
      <c r="BA37" s="48" t="s">
        <v>54</v>
      </c>
      <c r="BB37" s="48" t="s">
        <v>54</v>
      </c>
      <c r="BC37" s="48" t="s">
        <v>54</v>
      </c>
      <c r="BD37" s="48" t="s">
        <v>54</v>
      </c>
      <c r="BE37" s="48" t="s">
        <v>54</v>
      </c>
      <c r="BF37" s="48" t="s">
        <v>54</v>
      </c>
      <c r="BG37" s="48" t="s">
        <v>54</v>
      </c>
      <c r="BH37" s="48" t="s">
        <v>54</v>
      </c>
      <c r="BI37" s="48" t="s">
        <v>54</v>
      </c>
      <c r="BJ37" s="48" t="s">
        <v>54</v>
      </c>
      <c r="BK37" s="48" t="s">
        <v>54</v>
      </c>
      <c r="BL37" s="48" t="s">
        <v>54</v>
      </c>
      <c r="BM37" s="48" t="s">
        <v>54</v>
      </c>
      <c r="BN37" s="48" t="s">
        <v>54</v>
      </c>
      <c r="BO37" s="48" t="s">
        <v>54</v>
      </c>
      <c r="BP37" s="48" t="s">
        <v>54</v>
      </c>
      <c r="BQ37" s="48" t="s">
        <v>54</v>
      </c>
      <c r="BR37" s="48" t="s">
        <v>54</v>
      </c>
      <c r="BS37" s="48" t="s">
        <v>54</v>
      </c>
      <c r="BT37" s="48" t="s">
        <v>54</v>
      </c>
      <c r="BU37" s="48" t="s">
        <v>54</v>
      </c>
      <c r="BV37" s="48" t="s">
        <v>54</v>
      </c>
      <c r="BW37" s="48" t="s">
        <v>54</v>
      </c>
      <c r="BX37" s="48" t="s">
        <v>54</v>
      </c>
      <c r="BY37" s="48" t="s">
        <v>54</v>
      </c>
      <c r="BZ37" s="48" t="s">
        <v>54</v>
      </c>
      <c r="CA37" s="48" t="s">
        <v>54</v>
      </c>
      <c r="CB37" s="48" t="s">
        <v>54</v>
      </c>
      <c r="CC37" s="48" t="s">
        <v>54</v>
      </c>
      <c r="CD37" s="48" t="s">
        <v>54</v>
      </c>
      <c r="CE37" s="48" t="s">
        <v>54</v>
      </c>
      <c r="CF37" s="48" t="s">
        <v>54</v>
      </c>
      <c r="CG37" s="48" t="s">
        <v>54</v>
      </c>
      <c r="CH37" s="48" t="s">
        <v>54</v>
      </c>
      <c r="CI37" s="48" t="s">
        <v>54</v>
      </c>
      <c r="CJ37" s="48" t="s">
        <v>54</v>
      </c>
      <c r="CK37" s="48" t="s">
        <v>54</v>
      </c>
      <c r="CL37" s="48" t="s">
        <v>54</v>
      </c>
      <c r="CM37" s="48" t="s">
        <v>54</v>
      </c>
      <c r="CN37" s="48" t="s">
        <v>54</v>
      </c>
      <c r="CO37" s="48" t="s">
        <v>54</v>
      </c>
      <c r="CP37" s="48" t="s">
        <v>54</v>
      </c>
      <c r="CQ37" s="48" t="s">
        <v>54</v>
      </c>
      <c r="CR37" s="48" t="s">
        <v>54</v>
      </c>
      <c r="CS37" s="48" t="s">
        <v>54</v>
      </c>
      <c r="CT37" s="48" t="s">
        <v>54</v>
      </c>
      <c r="CU37" s="48" t="s">
        <v>54</v>
      </c>
      <c r="CV37" s="48" t="s">
        <v>54</v>
      </c>
      <c r="CW37" s="48" t="s">
        <v>54</v>
      </c>
      <c r="CX37" s="48" t="s">
        <v>54</v>
      </c>
      <c r="CY37" s="48" t="s">
        <v>54</v>
      </c>
      <c r="CZ37" s="48" t="s">
        <v>54</v>
      </c>
      <c r="DA37" s="48" t="s">
        <v>54</v>
      </c>
      <c r="DB37" s="48" t="s">
        <v>54</v>
      </c>
      <c r="DC37" s="48" t="s">
        <v>54</v>
      </c>
      <c r="DD37" s="48" t="s">
        <v>54</v>
      </c>
      <c r="DE37" s="48" t="s">
        <v>54</v>
      </c>
      <c r="DF37" s="48" t="s">
        <v>54</v>
      </c>
      <c r="DG37" s="48" t="s">
        <v>54</v>
      </c>
      <c r="DH37" s="48" t="s">
        <v>54</v>
      </c>
      <c r="DI37" s="48" t="s">
        <v>54</v>
      </c>
      <c r="DJ37" s="48" t="s">
        <v>54</v>
      </c>
      <c r="DK37" s="48" t="s">
        <v>54</v>
      </c>
      <c r="DL37" s="48" t="s">
        <v>54</v>
      </c>
      <c r="DM37" s="48" t="s">
        <v>54</v>
      </c>
      <c r="DN37" s="48" t="s">
        <v>54</v>
      </c>
      <c r="DO37" s="48" t="s">
        <v>54</v>
      </c>
      <c r="DP37" s="48" t="s">
        <v>54</v>
      </c>
      <c r="DQ37" s="48" t="s">
        <v>54</v>
      </c>
      <c r="DR37" s="48" t="s">
        <v>54</v>
      </c>
      <c r="DS37" s="48" t="s">
        <v>54</v>
      </c>
      <c r="DT37" s="48" t="s">
        <v>54</v>
      </c>
      <c r="DU37" s="48" t="s">
        <v>54</v>
      </c>
      <c r="DV37" s="48" t="s">
        <v>54</v>
      </c>
      <c r="DW37" s="48" t="s">
        <v>54</v>
      </c>
      <c r="DX37" s="48" t="s">
        <v>54</v>
      </c>
      <c r="DY37" s="48" t="s">
        <v>54</v>
      </c>
      <c r="DZ37" s="48" t="s">
        <v>54</v>
      </c>
      <c r="EA37" s="48" t="s">
        <v>54</v>
      </c>
      <c r="EB37" s="48" t="s">
        <v>54</v>
      </c>
      <c r="EC37" s="48" t="s">
        <v>54</v>
      </c>
      <c r="ED37" s="48" t="s">
        <v>54</v>
      </c>
      <c r="EE37" s="48" t="s">
        <v>54</v>
      </c>
      <c r="EF37" s="48" t="s">
        <v>54</v>
      </c>
    </row>
    <row r="38" spans="2:136" x14ac:dyDescent="0.35">
      <c r="B38" s="47">
        <v>22</v>
      </c>
      <c r="C38" s="46" t="s">
        <v>30</v>
      </c>
      <c r="D38" s="48" t="s">
        <v>84</v>
      </c>
      <c r="E38" s="48" t="s">
        <v>84</v>
      </c>
      <c r="F38" s="48" t="s">
        <v>84</v>
      </c>
      <c r="G38" s="48" t="s">
        <v>84</v>
      </c>
      <c r="H38" s="48" t="s">
        <v>84</v>
      </c>
      <c r="I38" s="48" t="s">
        <v>84</v>
      </c>
      <c r="J38" s="48" t="s">
        <v>84</v>
      </c>
      <c r="K38" s="48" t="s">
        <v>84</v>
      </c>
      <c r="L38" s="48" t="s">
        <v>84</v>
      </c>
      <c r="M38" s="48" t="s">
        <v>84</v>
      </c>
      <c r="N38" s="48" t="s">
        <v>84</v>
      </c>
      <c r="O38" s="48" t="s">
        <v>84</v>
      </c>
      <c r="P38" s="48" t="s">
        <v>84</v>
      </c>
      <c r="Q38" s="48" t="s">
        <v>84</v>
      </c>
      <c r="R38" s="48" t="s">
        <v>84</v>
      </c>
      <c r="S38" s="48" t="s">
        <v>84</v>
      </c>
      <c r="T38" s="48" t="s">
        <v>84</v>
      </c>
      <c r="U38" s="48" t="s">
        <v>84</v>
      </c>
      <c r="V38" s="48" t="s">
        <v>84</v>
      </c>
      <c r="W38" s="48" t="s">
        <v>84</v>
      </c>
      <c r="X38" s="48" t="s">
        <v>84</v>
      </c>
      <c r="Y38" s="48" t="s">
        <v>84</v>
      </c>
      <c r="Z38" s="48" t="s">
        <v>84</v>
      </c>
      <c r="AA38" s="48" t="s">
        <v>84</v>
      </c>
      <c r="AB38" s="48" t="s">
        <v>84</v>
      </c>
      <c r="AC38" s="48" t="s">
        <v>84</v>
      </c>
      <c r="AD38" s="48" t="s">
        <v>84</v>
      </c>
      <c r="AE38" s="48" t="s">
        <v>84</v>
      </c>
      <c r="AF38" s="48" t="s">
        <v>84</v>
      </c>
      <c r="AG38" s="48" t="s">
        <v>84</v>
      </c>
      <c r="AH38" s="48" t="s">
        <v>84</v>
      </c>
      <c r="AI38" s="48" t="s">
        <v>84</v>
      </c>
      <c r="AJ38" s="48" t="s">
        <v>84</v>
      </c>
      <c r="AK38" s="48" t="s">
        <v>84</v>
      </c>
      <c r="AL38" s="48" t="s">
        <v>84</v>
      </c>
      <c r="AM38" s="48" t="s">
        <v>84</v>
      </c>
      <c r="AN38" s="48" t="s">
        <v>84</v>
      </c>
      <c r="AO38" s="48" t="s">
        <v>84</v>
      </c>
      <c r="AP38" s="48" t="s">
        <v>84</v>
      </c>
      <c r="AQ38" s="48" t="s">
        <v>84</v>
      </c>
      <c r="AR38" s="48" t="s">
        <v>84</v>
      </c>
      <c r="AS38" s="48" t="s">
        <v>84</v>
      </c>
      <c r="AT38" s="48" t="s">
        <v>84</v>
      </c>
      <c r="AU38" s="48" t="s">
        <v>84</v>
      </c>
      <c r="AV38" s="48" t="s">
        <v>84</v>
      </c>
      <c r="AW38" s="48" t="s">
        <v>84</v>
      </c>
      <c r="AX38" s="48" t="s">
        <v>84</v>
      </c>
      <c r="AY38" s="48" t="s">
        <v>84</v>
      </c>
      <c r="AZ38" s="48" t="s">
        <v>84</v>
      </c>
      <c r="BA38" s="48" t="s">
        <v>84</v>
      </c>
      <c r="BB38" s="48" t="s">
        <v>84</v>
      </c>
      <c r="BC38" s="48" t="s">
        <v>84</v>
      </c>
      <c r="BD38" s="48" t="s">
        <v>84</v>
      </c>
      <c r="BE38" s="48" t="s">
        <v>84</v>
      </c>
      <c r="BF38" s="48" t="s">
        <v>84</v>
      </c>
      <c r="BG38" s="48" t="s">
        <v>84</v>
      </c>
      <c r="BH38" s="48" t="s">
        <v>84</v>
      </c>
      <c r="BI38" s="48" t="s">
        <v>84</v>
      </c>
      <c r="BJ38" s="48" t="s">
        <v>84</v>
      </c>
      <c r="BK38" s="48" t="s">
        <v>84</v>
      </c>
      <c r="BL38" s="48" t="s">
        <v>84</v>
      </c>
      <c r="BM38" s="48" t="s">
        <v>84</v>
      </c>
      <c r="BN38" s="48" t="s">
        <v>84</v>
      </c>
      <c r="BO38" s="48" t="s">
        <v>84</v>
      </c>
      <c r="BP38" s="48" t="s">
        <v>84</v>
      </c>
      <c r="BQ38" s="48" t="s">
        <v>84</v>
      </c>
      <c r="BR38" s="48" t="s">
        <v>84</v>
      </c>
      <c r="BS38" s="48" t="s">
        <v>84</v>
      </c>
      <c r="BT38" s="48" t="s">
        <v>84</v>
      </c>
      <c r="BU38" s="48" t="s">
        <v>84</v>
      </c>
      <c r="BV38" s="48" t="s">
        <v>84</v>
      </c>
      <c r="BW38" s="48" t="s">
        <v>84</v>
      </c>
      <c r="BX38" s="48" t="s">
        <v>84</v>
      </c>
      <c r="BY38" s="48" t="s">
        <v>84</v>
      </c>
      <c r="BZ38" s="48" t="s">
        <v>84</v>
      </c>
      <c r="CA38" s="48" t="s">
        <v>84</v>
      </c>
      <c r="CB38" s="48" t="s">
        <v>84</v>
      </c>
      <c r="CC38" s="48" t="s">
        <v>84</v>
      </c>
      <c r="CD38" s="48" t="s">
        <v>84</v>
      </c>
      <c r="CE38" s="48" t="s">
        <v>84</v>
      </c>
      <c r="CF38" s="48" t="s">
        <v>84</v>
      </c>
      <c r="CG38" s="48" t="s">
        <v>84</v>
      </c>
      <c r="CH38" s="48" t="s">
        <v>84</v>
      </c>
      <c r="CI38" s="48" t="s">
        <v>84</v>
      </c>
      <c r="CJ38" s="48" t="s">
        <v>84</v>
      </c>
      <c r="CK38" s="48" t="s">
        <v>84</v>
      </c>
      <c r="CL38" s="48" t="s">
        <v>84</v>
      </c>
      <c r="CM38" s="48" t="s">
        <v>84</v>
      </c>
      <c r="CN38" s="48" t="s">
        <v>84</v>
      </c>
      <c r="CO38" s="48" t="s">
        <v>84</v>
      </c>
      <c r="CP38" s="48" t="s">
        <v>84</v>
      </c>
      <c r="CQ38" s="48" t="s">
        <v>84</v>
      </c>
      <c r="CR38" s="48" t="s">
        <v>84</v>
      </c>
      <c r="CS38" s="48" t="s">
        <v>84</v>
      </c>
      <c r="CT38" s="48" t="s">
        <v>84</v>
      </c>
      <c r="CU38" s="48" t="s">
        <v>84</v>
      </c>
      <c r="CV38" s="48" t="s">
        <v>84</v>
      </c>
      <c r="CW38" s="48" t="s">
        <v>84</v>
      </c>
      <c r="CX38" s="48" t="s">
        <v>84</v>
      </c>
      <c r="CY38" s="48" t="s">
        <v>84</v>
      </c>
      <c r="CZ38" s="48" t="s">
        <v>84</v>
      </c>
      <c r="DA38" s="48" t="s">
        <v>84</v>
      </c>
      <c r="DB38" s="48" t="s">
        <v>84</v>
      </c>
      <c r="DC38" s="48" t="s">
        <v>84</v>
      </c>
      <c r="DD38" s="48" t="s">
        <v>84</v>
      </c>
      <c r="DE38" s="48" t="s">
        <v>84</v>
      </c>
      <c r="DF38" s="48" t="s">
        <v>84</v>
      </c>
      <c r="DG38" s="48" t="s">
        <v>84</v>
      </c>
      <c r="DH38" s="48" t="s">
        <v>84</v>
      </c>
      <c r="DI38" s="48" t="s">
        <v>84</v>
      </c>
      <c r="DJ38" s="48" t="s">
        <v>84</v>
      </c>
      <c r="DK38" s="48" t="s">
        <v>84</v>
      </c>
      <c r="DL38" s="48" t="s">
        <v>84</v>
      </c>
      <c r="DM38" s="48" t="s">
        <v>84</v>
      </c>
      <c r="DN38" s="48" t="s">
        <v>84</v>
      </c>
      <c r="DO38" s="48" t="s">
        <v>84</v>
      </c>
      <c r="DP38" s="48" t="s">
        <v>84</v>
      </c>
      <c r="DQ38" s="48" t="s">
        <v>84</v>
      </c>
      <c r="DR38" s="48" t="s">
        <v>84</v>
      </c>
      <c r="DS38" s="48" t="s">
        <v>84</v>
      </c>
      <c r="DT38" s="48" t="s">
        <v>84</v>
      </c>
      <c r="DU38" s="48" t="s">
        <v>84</v>
      </c>
      <c r="DV38" s="48" t="s">
        <v>84</v>
      </c>
      <c r="DW38" s="48" t="s">
        <v>84</v>
      </c>
      <c r="DX38" s="48" t="s">
        <v>84</v>
      </c>
      <c r="DY38" s="48" t="s">
        <v>84</v>
      </c>
      <c r="DZ38" s="48" t="s">
        <v>84</v>
      </c>
      <c r="EA38" s="48" t="s">
        <v>84</v>
      </c>
      <c r="EB38" s="48" t="s">
        <v>84</v>
      </c>
      <c r="EC38" s="48" t="s">
        <v>84</v>
      </c>
      <c r="ED38" s="48" t="s">
        <v>84</v>
      </c>
      <c r="EE38" s="48" t="s">
        <v>84</v>
      </c>
      <c r="EF38" s="48" t="s">
        <v>84</v>
      </c>
    </row>
    <row r="39" spans="2:136" x14ac:dyDescent="0.35">
      <c r="B39" s="47">
        <v>23</v>
      </c>
      <c r="C39" s="46" t="s">
        <v>31</v>
      </c>
      <c r="D39" s="48" t="s">
        <v>68</v>
      </c>
      <c r="E39" s="48" t="s">
        <v>68</v>
      </c>
      <c r="F39" s="48" t="s">
        <v>68</v>
      </c>
      <c r="G39" s="48" t="s">
        <v>68</v>
      </c>
      <c r="H39" s="48" t="s">
        <v>68</v>
      </c>
      <c r="I39" s="48" t="s">
        <v>68</v>
      </c>
      <c r="J39" s="48" t="s">
        <v>68</v>
      </c>
      <c r="K39" s="48" t="s">
        <v>68</v>
      </c>
      <c r="L39" s="48" t="s">
        <v>68</v>
      </c>
      <c r="M39" s="48" t="s">
        <v>68</v>
      </c>
      <c r="N39" s="48" t="s">
        <v>68</v>
      </c>
      <c r="O39" s="48" t="s">
        <v>68</v>
      </c>
      <c r="P39" s="48" t="s">
        <v>68</v>
      </c>
      <c r="Q39" s="48" t="s">
        <v>68</v>
      </c>
      <c r="R39" s="48" t="s">
        <v>68</v>
      </c>
      <c r="S39" s="48" t="s">
        <v>68</v>
      </c>
      <c r="T39" s="48" t="s">
        <v>68</v>
      </c>
      <c r="U39" s="48" t="s">
        <v>68</v>
      </c>
      <c r="V39" s="48" t="s">
        <v>68</v>
      </c>
      <c r="W39" s="48" t="s">
        <v>68</v>
      </c>
      <c r="X39" s="48" t="s">
        <v>68</v>
      </c>
      <c r="Y39" s="48" t="s">
        <v>68</v>
      </c>
      <c r="Z39" s="48" t="s">
        <v>68</v>
      </c>
      <c r="AA39" s="48" t="s">
        <v>68</v>
      </c>
      <c r="AB39" s="48" t="s">
        <v>68</v>
      </c>
      <c r="AC39" s="48" t="s">
        <v>68</v>
      </c>
      <c r="AD39" s="48" t="s">
        <v>68</v>
      </c>
      <c r="AE39" s="48" t="s">
        <v>68</v>
      </c>
      <c r="AF39" s="48" t="s">
        <v>68</v>
      </c>
      <c r="AG39" s="48" t="s">
        <v>68</v>
      </c>
      <c r="AH39" s="48" t="s">
        <v>68</v>
      </c>
      <c r="AI39" s="48" t="s">
        <v>68</v>
      </c>
      <c r="AJ39" s="48" t="s">
        <v>68</v>
      </c>
      <c r="AK39" s="48" t="s">
        <v>68</v>
      </c>
      <c r="AL39" s="48" t="s">
        <v>68</v>
      </c>
      <c r="AM39" s="48" t="s">
        <v>68</v>
      </c>
      <c r="AN39" s="48" t="s">
        <v>68</v>
      </c>
      <c r="AO39" s="48" t="s">
        <v>68</v>
      </c>
      <c r="AP39" s="48" t="s">
        <v>68</v>
      </c>
      <c r="AQ39" s="48" t="s">
        <v>68</v>
      </c>
      <c r="AR39" s="48" t="s">
        <v>68</v>
      </c>
      <c r="AS39" s="48" t="s">
        <v>68</v>
      </c>
      <c r="AT39" s="48" t="s">
        <v>68</v>
      </c>
      <c r="AU39" s="48" t="s">
        <v>68</v>
      </c>
      <c r="AV39" s="48" t="s">
        <v>68</v>
      </c>
      <c r="AW39" s="48" t="s">
        <v>68</v>
      </c>
      <c r="AX39" s="48" t="s">
        <v>68</v>
      </c>
      <c r="AY39" s="48" t="s">
        <v>68</v>
      </c>
      <c r="AZ39" s="48" t="s">
        <v>68</v>
      </c>
      <c r="BA39" s="48" t="s">
        <v>68</v>
      </c>
      <c r="BB39" s="48" t="s">
        <v>68</v>
      </c>
      <c r="BC39" s="48" t="s">
        <v>68</v>
      </c>
      <c r="BD39" s="48" t="s">
        <v>68</v>
      </c>
      <c r="BE39" s="48" t="s">
        <v>68</v>
      </c>
      <c r="BF39" s="48" t="s">
        <v>68</v>
      </c>
      <c r="BG39" s="48" t="s">
        <v>68</v>
      </c>
      <c r="BH39" s="48" t="s">
        <v>68</v>
      </c>
      <c r="BI39" s="48" t="s">
        <v>68</v>
      </c>
      <c r="BJ39" s="48" t="s">
        <v>68</v>
      </c>
      <c r="BK39" s="48" t="s">
        <v>68</v>
      </c>
      <c r="BL39" s="48" t="s">
        <v>68</v>
      </c>
      <c r="BM39" s="48" t="s">
        <v>68</v>
      </c>
      <c r="BN39" s="48" t="s">
        <v>68</v>
      </c>
      <c r="BO39" s="48" t="s">
        <v>68</v>
      </c>
      <c r="BP39" s="48" t="s">
        <v>68</v>
      </c>
      <c r="BQ39" s="48" t="s">
        <v>68</v>
      </c>
      <c r="BR39" s="48" t="s">
        <v>68</v>
      </c>
      <c r="BS39" s="48" t="s">
        <v>68</v>
      </c>
      <c r="BT39" s="48" t="s">
        <v>68</v>
      </c>
      <c r="BU39" s="48" t="s">
        <v>68</v>
      </c>
      <c r="BV39" s="48" t="s">
        <v>68</v>
      </c>
      <c r="BW39" s="48" t="s">
        <v>68</v>
      </c>
      <c r="BX39" s="48" t="s">
        <v>68</v>
      </c>
      <c r="BY39" s="48" t="s">
        <v>68</v>
      </c>
      <c r="BZ39" s="48" t="s">
        <v>68</v>
      </c>
      <c r="CA39" s="48" t="s">
        <v>68</v>
      </c>
      <c r="CB39" s="48" t="s">
        <v>68</v>
      </c>
      <c r="CC39" s="48" t="s">
        <v>68</v>
      </c>
      <c r="CD39" s="48" t="s">
        <v>68</v>
      </c>
      <c r="CE39" s="48" t="s">
        <v>68</v>
      </c>
      <c r="CF39" s="48" t="s">
        <v>68</v>
      </c>
      <c r="CG39" s="48" t="s">
        <v>68</v>
      </c>
      <c r="CH39" s="48" t="s">
        <v>68</v>
      </c>
      <c r="CI39" s="48" t="s">
        <v>68</v>
      </c>
      <c r="CJ39" s="48" t="s">
        <v>68</v>
      </c>
      <c r="CK39" s="48" t="s">
        <v>68</v>
      </c>
      <c r="CL39" s="48" t="s">
        <v>68</v>
      </c>
      <c r="CM39" s="48" t="s">
        <v>68</v>
      </c>
      <c r="CN39" s="48" t="s">
        <v>68</v>
      </c>
      <c r="CO39" s="48" t="s">
        <v>68</v>
      </c>
      <c r="CP39" s="48" t="s">
        <v>68</v>
      </c>
      <c r="CQ39" s="48" t="s">
        <v>68</v>
      </c>
      <c r="CR39" s="48" t="s">
        <v>68</v>
      </c>
      <c r="CS39" s="48" t="s">
        <v>68</v>
      </c>
      <c r="CT39" s="48" t="s">
        <v>68</v>
      </c>
      <c r="CU39" s="48" t="s">
        <v>68</v>
      </c>
      <c r="CV39" s="48" t="s">
        <v>68</v>
      </c>
      <c r="CW39" s="48" t="s">
        <v>68</v>
      </c>
      <c r="CX39" s="48" t="s">
        <v>68</v>
      </c>
      <c r="CY39" s="48" t="s">
        <v>68</v>
      </c>
      <c r="CZ39" s="48" t="s">
        <v>68</v>
      </c>
      <c r="DA39" s="48" t="s">
        <v>68</v>
      </c>
      <c r="DB39" s="48" t="s">
        <v>68</v>
      </c>
      <c r="DC39" s="48" t="s">
        <v>68</v>
      </c>
      <c r="DD39" s="48" t="s">
        <v>68</v>
      </c>
      <c r="DE39" s="48" t="s">
        <v>68</v>
      </c>
      <c r="DF39" s="48" t="s">
        <v>68</v>
      </c>
      <c r="DG39" s="48" t="s">
        <v>68</v>
      </c>
      <c r="DH39" s="48" t="s">
        <v>68</v>
      </c>
      <c r="DI39" s="48" t="s">
        <v>68</v>
      </c>
      <c r="DJ39" s="48" t="s">
        <v>68</v>
      </c>
      <c r="DK39" s="48" t="s">
        <v>68</v>
      </c>
      <c r="DL39" s="48" t="s">
        <v>68</v>
      </c>
      <c r="DM39" s="48" t="s">
        <v>68</v>
      </c>
      <c r="DN39" s="48" t="s">
        <v>68</v>
      </c>
      <c r="DO39" s="48" t="s">
        <v>68</v>
      </c>
      <c r="DP39" s="48" t="s">
        <v>68</v>
      </c>
      <c r="DQ39" s="48" t="s">
        <v>68</v>
      </c>
      <c r="DR39" s="48" t="s">
        <v>68</v>
      </c>
      <c r="DS39" s="48" t="s">
        <v>68</v>
      </c>
      <c r="DT39" s="48" t="s">
        <v>68</v>
      </c>
      <c r="DU39" s="48" t="s">
        <v>68</v>
      </c>
      <c r="DV39" s="48" t="s">
        <v>68</v>
      </c>
      <c r="DW39" s="48" t="s">
        <v>68</v>
      </c>
      <c r="DX39" s="48" t="s">
        <v>68</v>
      </c>
      <c r="DY39" s="48" t="s">
        <v>68</v>
      </c>
      <c r="DZ39" s="48" t="s">
        <v>68</v>
      </c>
      <c r="EA39" s="48" t="s">
        <v>68</v>
      </c>
      <c r="EB39" s="48" t="s">
        <v>68</v>
      </c>
      <c r="EC39" s="48" t="s">
        <v>68</v>
      </c>
      <c r="ED39" s="48" t="s">
        <v>68</v>
      </c>
      <c r="EE39" s="48" t="s">
        <v>68</v>
      </c>
      <c r="EF39" s="48" t="s">
        <v>68</v>
      </c>
    </row>
    <row r="40" spans="2:136" x14ac:dyDescent="0.35">
      <c r="B40" s="47">
        <v>24</v>
      </c>
      <c r="C40" s="46" t="s">
        <v>32</v>
      </c>
      <c r="D40" s="48" t="s">
        <v>68</v>
      </c>
      <c r="E40" s="48" t="s">
        <v>68</v>
      </c>
      <c r="F40" s="48" t="s">
        <v>68</v>
      </c>
      <c r="G40" s="48" t="s">
        <v>68</v>
      </c>
      <c r="H40" s="48" t="s">
        <v>68</v>
      </c>
      <c r="I40" s="48" t="s">
        <v>68</v>
      </c>
      <c r="J40" s="48" t="s">
        <v>68</v>
      </c>
      <c r="K40" s="48" t="s">
        <v>68</v>
      </c>
      <c r="L40" s="48" t="s">
        <v>68</v>
      </c>
      <c r="M40" s="48" t="s">
        <v>68</v>
      </c>
      <c r="N40" s="48" t="s">
        <v>68</v>
      </c>
      <c r="O40" s="48" t="s">
        <v>68</v>
      </c>
      <c r="P40" s="48" t="s">
        <v>68</v>
      </c>
      <c r="Q40" s="48" t="s">
        <v>68</v>
      </c>
      <c r="R40" s="48" t="s">
        <v>68</v>
      </c>
      <c r="S40" s="48" t="s">
        <v>68</v>
      </c>
      <c r="T40" s="48" t="s">
        <v>68</v>
      </c>
      <c r="U40" s="48" t="s">
        <v>68</v>
      </c>
      <c r="V40" s="48" t="s">
        <v>68</v>
      </c>
      <c r="W40" s="48" t="s">
        <v>68</v>
      </c>
      <c r="X40" s="48" t="s">
        <v>68</v>
      </c>
      <c r="Y40" s="48" t="s">
        <v>68</v>
      </c>
      <c r="Z40" s="48" t="s">
        <v>68</v>
      </c>
      <c r="AA40" s="48" t="s">
        <v>68</v>
      </c>
      <c r="AB40" s="48" t="s">
        <v>68</v>
      </c>
      <c r="AC40" s="48" t="s">
        <v>68</v>
      </c>
      <c r="AD40" s="48" t="s">
        <v>68</v>
      </c>
      <c r="AE40" s="48" t="s">
        <v>68</v>
      </c>
      <c r="AF40" s="48" t="s">
        <v>68</v>
      </c>
      <c r="AG40" s="48" t="s">
        <v>68</v>
      </c>
      <c r="AH40" s="48" t="s">
        <v>68</v>
      </c>
      <c r="AI40" s="48" t="s">
        <v>68</v>
      </c>
      <c r="AJ40" s="48" t="s">
        <v>68</v>
      </c>
      <c r="AK40" s="48" t="s">
        <v>68</v>
      </c>
      <c r="AL40" s="48" t="s">
        <v>68</v>
      </c>
      <c r="AM40" s="48" t="s">
        <v>68</v>
      </c>
      <c r="AN40" s="48" t="s">
        <v>68</v>
      </c>
      <c r="AO40" s="48" t="s">
        <v>68</v>
      </c>
      <c r="AP40" s="48" t="s">
        <v>68</v>
      </c>
      <c r="AQ40" s="48" t="s">
        <v>68</v>
      </c>
      <c r="AR40" s="48" t="s">
        <v>68</v>
      </c>
      <c r="AS40" s="48" t="s">
        <v>68</v>
      </c>
      <c r="AT40" s="48" t="s">
        <v>68</v>
      </c>
      <c r="AU40" s="48" t="s">
        <v>68</v>
      </c>
      <c r="AV40" s="48" t="s">
        <v>68</v>
      </c>
      <c r="AW40" s="48" t="s">
        <v>68</v>
      </c>
      <c r="AX40" s="48" t="s">
        <v>68</v>
      </c>
      <c r="AY40" s="48" t="s">
        <v>68</v>
      </c>
      <c r="AZ40" s="48" t="s">
        <v>68</v>
      </c>
      <c r="BA40" s="48" t="s">
        <v>68</v>
      </c>
      <c r="BB40" s="48" t="s">
        <v>68</v>
      </c>
      <c r="BC40" s="48" t="s">
        <v>68</v>
      </c>
      <c r="BD40" s="48" t="s">
        <v>68</v>
      </c>
      <c r="BE40" s="48" t="s">
        <v>68</v>
      </c>
      <c r="BF40" s="48" t="s">
        <v>68</v>
      </c>
      <c r="BG40" s="48" t="s">
        <v>68</v>
      </c>
      <c r="BH40" s="48" t="s">
        <v>68</v>
      </c>
      <c r="BI40" s="48" t="s">
        <v>68</v>
      </c>
      <c r="BJ40" s="48" t="s">
        <v>68</v>
      </c>
      <c r="BK40" s="48" t="s">
        <v>68</v>
      </c>
      <c r="BL40" s="48" t="s">
        <v>68</v>
      </c>
      <c r="BM40" s="48" t="s">
        <v>68</v>
      </c>
      <c r="BN40" s="48" t="s">
        <v>68</v>
      </c>
      <c r="BO40" s="48" t="s">
        <v>68</v>
      </c>
      <c r="BP40" s="48" t="s">
        <v>68</v>
      </c>
      <c r="BQ40" s="48" t="s">
        <v>68</v>
      </c>
      <c r="BR40" s="48" t="s">
        <v>68</v>
      </c>
      <c r="BS40" s="48" t="s">
        <v>68</v>
      </c>
      <c r="BT40" s="48" t="s">
        <v>68</v>
      </c>
      <c r="BU40" s="48" t="s">
        <v>68</v>
      </c>
      <c r="BV40" s="48" t="s">
        <v>68</v>
      </c>
      <c r="BW40" s="48" t="s">
        <v>68</v>
      </c>
      <c r="BX40" s="48" t="s">
        <v>68</v>
      </c>
      <c r="BY40" s="48" t="s">
        <v>68</v>
      </c>
      <c r="BZ40" s="48" t="s">
        <v>68</v>
      </c>
      <c r="CA40" s="48" t="s">
        <v>68</v>
      </c>
      <c r="CB40" s="48" t="s">
        <v>68</v>
      </c>
      <c r="CC40" s="48" t="s">
        <v>68</v>
      </c>
      <c r="CD40" s="48" t="s">
        <v>68</v>
      </c>
      <c r="CE40" s="48" t="s">
        <v>68</v>
      </c>
      <c r="CF40" s="48" t="s">
        <v>68</v>
      </c>
      <c r="CG40" s="48" t="s">
        <v>68</v>
      </c>
      <c r="CH40" s="48" t="s">
        <v>68</v>
      </c>
      <c r="CI40" s="48" t="s">
        <v>68</v>
      </c>
      <c r="CJ40" s="48" t="s">
        <v>68</v>
      </c>
      <c r="CK40" s="48" t="s">
        <v>68</v>
      </c>
      <c r="CL40" s="48" t="s">
        <v>68</v>
      </c>
      <c r="CM40" s="48" t="s">
        <v>68</v>
      </c>
      <c r="CN40" s="48" t="s">
        <v>68</v>
      </c>
      <c r="CO40" s="48" t="s">
        <v>68</v>
      </c>
      <c r="CP40" s="48" t="s">
        <v>68</v>
      </c>
      <c r="CQ40" s="48" t="s">
        <v>68</v>
      </c>
      <c r="CR40" s="48" t="s">
        <v>68</v>
      </c>
      <c r="CS40" s="48" t="s">
        <v>68</v>
      </c>
      <c r="CT40" s="48" t="s">
        <v>68</v>
      </c>
      <c r="CU40" s="48" t="s">
        <v>68</v>
      </c>
      <c r="CV40" s="48" t="s">
        <v>68</v>
      </c>
      <c r="CW40" s="48" t="s">
        <v>68</v>
      </c>
      <c r="CX40" s="48" t="s">
        <v>68</v>
      </c>
      <c r="CY40" s="48" t="s">
        <v>68</v>
      </c>
      <c r="CZ40" s="48" t="s">
        <v>68</v>
      </c>
      <c r="DA40" s="48" t="s">
        <v>68</v>
      </c>
      <c r="DB40" s="48" t="s">
        <v>68</v>
      </c>
      <c r="DC40" s="48" t="s">
        <v>68</v>
      </c>
      <c r="DD40" s="48" t="s">
        <v>68</v>
      </c>
      <c r="DE40" s="48" t="s">
        <v>68</v>
      </c>
      <c r="DF40" s="48" t="s">
        <v>68</v>
      </c>
      <c r="DG40" s="48" t="s">
        <v>68</v>
      </c>
      <c r="DH40" s="48" t="s">
        <v>68</v>
      </c>
      <c r="DI40" s="48" t="s">
        <v>68</v>
      </c>
      <c r="DJ40" s="48" t="s">
        <v>68</v>
      </c>
      <c r="DK40" s="48" t="s">
        <v>68</v>
      </c>
      <c r="DL40" s="48" t="s">
        <v>68</v>
      </c>
      <c r="DM40" s="48" t="s">
        <v>68</v>
      </c>
      <c r="DN40" s="48" t="s">
        <v>68</v>
      </c>
      <c r="DO40" s="48" t="s">
        <v>68</v>
      </c>
      <c r="DP40" s="48" t="s">
        <v>68</v>
      </c>
      <c r="DQ40" s="48" t="s">
        <v>68</v>
      </c>
      <c r="DR40" s="48" t="s">
        <v>68</v>
      </c>
      <c r="DS40" s="48" t="s">
        <v>68</v>
      </c>
      <c r="DT40" s="48" t="s">
        <v>68</v>
      </c>
      <c r="DU40" s="48" t="s">
        <v>68</v>
      </c>
      <c r="DV40" s="48" t="s">
        <v>68</v>
      </c>
      <c r="DW40" s="48" t="s">
        <v>68</v>
      </c>
      <c r="DX40" s="48" t="s">
        <v>68</v>
      </c>
      <c r="DY40" s="48" t="s">
        <v>68</v>
      </c>
      <c r="DZ40" s="48" t="s">
        <v>68</v>
      </c>
      <c r="EA40" s="48" t="s">
        <v>68</v>
      </c>
      <c r="EB40" s="48" t="s">
        <v>68</v>
      </c>
      <c r="EC40" s="48" t="s">
        <v>68</v>
      </c>
      <c r="ED40" s="48" t="s">
        <v>68</v>
      </c>
      <c r="EE40" s="48" t="s">
        <v>68</v>
      </c>
      <c r="EF40" s="48" t="s">
        <v>68</v>
      </c>
    </row>
    <row r="41" spans="2:136" x14ac:dyDescent="0.35">
      <c r="B41" s="47">
        <v>25</v>
      </c>
      <c r="C41" s="46" t="s">
        <v>33</v>
      </c>
      <c r="D41" s="48" t="s">
        <v>68</v>
      </c>
      <c r="E41" s="48" t="s">
        <v>68</v>
      </c>
      <c r="F41" s="48" t="s">
        <v>68</v>
      </c>
      <c r="G41" s="48" t="s">
        <v>68</v>
      </c>
      <c r="H41" s="48" t="s">
        <v>68</v>
      </c>
      <c r="I41" s="48" t="s">
        <v>68</v>
      </c>
      <c r="J41" s="48" t="s">
        <v>68</v>
      </c>
      <c r="K41" s="48" t="s">
        <v>68</v>
      </c>
      <c r="L41" s="48" t="s">
        <v>68</v>
      </c>
      <c r="M41" s="48" t="s">
        <v>68</v>
      </c>
      <c r="N41" s="48" t="s">
        <v>68</v>
      </c>
      <c r="O41" s="48" t="s">
        <v>68</v>
      </c>
      <c r="P41" s="48" t="s">
        <v>68</v>
      </c>
      <c r="Q41" s="48" t="s">
        <v>68</v>
      </c>
      <c r="R41" s="48" t="s">
        <v>68</v>
      </c>
      <c r="S41" s="48" t="s">
        <v>68</v>
      </c>
      <c r="T41" s="48" t="s">
        <v>68</v>
      </c>
      <c r="U41" s="48" t="s">
        <v>68</v>
      </c>
      <c r="V41" s="48" t="s">
        <v>68</v>
      </c>
      <c r="W41" s="48" t="s">
        <v>68</v>
      </c>
      <c r="X41" s="48" t="s">
        <v>68</v>
      </c>
      <c r="Y41" s="48" t="s">
        <v>68</v>
      </c>
      <c r="Z41" s="48" t="s">
        <v>68</v>
      </c>
      <c r="AA41" s="48" t="s">
        <v>68</v>
      </c>
      <c r="AB41" s="48" t="s">
        <v>68</v>
      </c>
      <c r="AC41" s="48" t="s">
        <v>68</v>
      </c>
      <c r="AD41" s="48" t="s">
        <v>68</v>
      </c>
      <c r="AE41" s="48" t="s">
        <v>68</v>
      </c>
      <c r="AF41" s="48" t="s">
        <v>68</v>
      </c>
      <c r="AG41" s="48" t="s">
        <v>68</v>
      </c>
      <c r="AH41" s="48" t="s">
        <v>68</v>
      </c>
      <c r="AI41" s="48" t="s">
        <v>68</v>
      </c>
      <c r="AJ41" s="48" t="s">
        <v>68</v>
      </c>
      <c r="AK41" s="48" t="s">
        <v>68</v>
      </c>
      <c r="AL41" s="48" t="s">
        <v>68</v>
      </c>
      <c r="AM41" s="48" t="s">
        <v>68</v>
      </c>
      <c r="AN41" s="48" t="s">
        <v>68</v>
      </c>
      <c r="AO41" s="48" t="s">
        <v>68</v>
      </c>
      <c r="AP41" s="48" t="s">
        <v>68</v>
      </c>
      <c r="AQ41" s="48" t="s">
        <v>68</v>
      </c>
      <c r="AR41" s="48" t="s">
        <v>68</v>
      </c>
      <c r="AS41" s="48" t="s">
        <v>68</v>
      </c>
      <c r="AT41" s="48" t="s">
        <v>68</v>
      </c>
      <c r="AU41" s="48" t="s">
        <v>68</v>
      </c>
      <c r="AV41" s="48" t="s">
        <v>68</v>
      </c>
      <c r="AW41" s="48" t="s">
        <v>68</v>
      </c>
      <c r="AX41" s="48" t="s">
        <v>68</v>
      </c>
      <c r="AY41" s="48" t="s">
        <v>68</v>
      </c>
      <c r="AZ41" s="48" t="s">
        <v>68</v>
      </c>
      <c r="BA41" s="48" t="s">
        <v>68</v>
      </c>
      <c r="BB41" s="48" t="s">
        <v>68</v>
      </c>
      <c r="BC41" s="48" t="s">
        <v>68</v>
      </c>
      <c r="BD41" s="48" t="s">
        <v>68</v>
      </c>
      <c r="BE41" s="48" t="s">
        <v>68</v>
      </c>
      <c r="BF41" s="48" t="s">
        <v>68</v>
      </c>
      <c r="BG41" s="48" t="s">
        <v>68</v>
      </c>
      <c r="BH41" s="48" t="s">
        <v>68</v>
      </c>
      <c r="BI41" s="48" t="s">
        <v>68</v>
      </c>
      <c r="BJ41" s="48" t="s">
        <v>68</v>
      </c>
      <c r="BK41" s="48" t="s">
        <v>68</v>
      </c>
      <c r="BL41" s="48" t="s">
        <v>68</v>
      </c>
      <c r="BM41" s="48" t="s">
        <v>68</v>
      </c>
      <c r="BN41" s="48" t="s">
        <v>68</v>
      </c>
      <c r="BO41" s="48" t="s">
        <v>68</v>
      </c>
      <c r="BP41" s="48" t="s">
        <v>68</v>
      </c>
      <c r="BQ41" s="48" t="s">
        <v>68</v>
      </c>
      <c r="BR41" s="48" t="s">
        <v>68</v>
      </c>
      <c r="BS41" s="48" t="s">
        <v>68</v>
      </c>
      <c r="BT41" s="48" t="s">
        <v>68</v>
      </c>
      <c r="BU41" s="48" t="s">
        <v>68</v>
      </c>
      <c r="BV41" s="48" t="s">
        <v>68</v>
      </c>
      <c r="BW41" s="48" t="s">
        <v>68</v>
      </c>
      <c r="BX41" s="48" t="s">
        <v>68</v>
      </c>
      <c r="BY41" s="48" t="s">
        <v>68</v>
      </c>
      <c r="BZ41" s="48" t="s">
        <v>68</v>
      </c>
      <c r="CA41" s="48" t="s">
        <v>68</v>
      </c>
      <c r="CB41" s="48" t="s">
        <v>68</v>
      </c>
      <c r="CC41" s="48" t="s">
        <v>68</v>
      </c>
      <c r="CD41" s="48" t="s">
        <v>68</v>
      </c>
      <c r="CE41" s="48" t="s">
        <v>68</v>
      </c>
      <c r="CF41" s="48" t="s">
        <v>68</v>
      </c>
      <c r="CG41" s="48" t="s">
        <v>68</v>
      </c>
      <c r="CH41" s="48" t="s">
        <v>68</v>
      </c>
      <c r="CI41" s="48" t="s">
        <v>68</v>
      </c>
      <c r="CJ41" s="48" t="s">
        <v>68</v>
      </c>
      <c r="CK41" s="48" t="s">
        <v>68</v>
      </c>
      <c r="CL41" s="48" t="s">
        <v>68</v>
      </c>
      <c r="CM41" s="48" t="s">
        <v>68</v>
      </c>
      <c r="CN41" s="48" t="s">
        <v>68</v>
      </c>
      <c r="CO41" s="48" t="s">
        <v>68</v>
      </c>
      <c r="CP41" s="48" t="s">
        <v>68</v>
      </c>
      <c r="CQ41" s="48" t="s">
        <v>68</v>
      </c>
      <c r="CR41" s="48" t="s">
        <v>68</v>
      </c>
      <c r="CS41" s="48" t="s">
        <v>68</v>
      </c>
      <c r="CT41" s="48" t="s">
        <v>68</v>
      </c>
      <c r="CU41" s="48" t="s">
        <v>68</v>
      </c>
      <c r="CV41" s="48" t="s">
        <v>68</v>
      </c>
      <c r="CW41" s="48" t="s">
        <v>68</v>
      </c>
      <c r="CX41" s="48" t="s">
        <v>68</v>
      </c>
      <c r="CY41" s="48" t="s">
        <v>68</v>
      </c>
      <c r="CZ41" s="48" t="s">
        <v>68</v>
      </c>
      <c r="DA41" s="48" t="s">
        <v>68</v>
      </c>
      <c r="DB41" s="48" t="s">
        <v>68</v>
      </c>
      <c r="DC41" s="48" t="s">
        <v>68</v>
      </c>
      <c r="DD41" s="48" t="s">
        <v>68</v>
      </c>
      <c r="DE41" s="48" t="s">
        <v>68</v>
      </c>
      <c r="DF41" s="48" t="s">
        <v>68</v>
      </c>
      <c r="DG41" s="48" t="s">
        <v>68</v>
      </c>
      <c r="DH41" s="48" t="s">
        <v>68</v>
      </c>
      <c r="DI41" s="48" t="s">
        <v>68</v>
      </c>
      <c r="DJ41" s="48" t="s">
        <v>68</v>
      </c>
      <c r="DK41" s="48" t="s">
        <v>68</v>
      </c>
      <c r="DL41" s="48" t="s">
        <v>68</v>
      </c>
      <c r="DM41" s="48" t="s">
        <v>68</v>
      </c>
      <c r="DN41" s="48" t="s">
        <v>68</v>
      </c>
      <c r="DO41" s="48" t="s">
        <v>68</v>
      </c>
      <c r="DP41" s="48" t="s">
        <v>68</v>
      </c>
      <c r="DQ41" s="48" t="s">
        <v>68</v>
      </c>
      <c r="DR41" s="48" t="s">
        <v>68</v>
      </c>
      <c r="DS41" s="48" t="s">
        <v>68</v>
      </c>
      <c r="DT41" s="48" t="s">
        <v>68</v>
      </c>
      <c r="DU41" s="48" t="s">
        <v>68</v>
      </c>
      <c r="DV41" s="48" t="s">
        <v>68</v>
      </c>
      <c r="DW41" s="48" t="s">
        <v>68</v>
      </c>
      <c r="DX41" s="48" t="s">
        <v>68</v>
      </c>
      <c r="DY41" s="48" t="s">
        <v>68</v>
      </c>
      <c r="DZ41" s="48" t="s">
        <v>68</v>
      </c>
      <c r="EA41" s="48" t="s">
        <v>68</v>
      </c>
      <c r="EB41" s="48" t="s">
        <v>68</v>
      </c>
      <c r="EC41" s="48" t="s">
        <v>68</v>
      </c>
      <c r="ED41" s="48" t="s">
        <v>68</v>
      </c>
      <c r="EE41" s="48" t="s">
        <v>68</v>
      </c>
      <c r="EF41" s="48" t="s">
        <v>68</v>
      </c>
    </row>
    <row r="42" spans="2:136" x14ac:dyDescent="0.35">
      <c r="B42" s="47">
        <v>26</v>
      </c>
      <c r="C42" s="46" t="s">
        <v>34</v>
      </c>
      <c r="D42" s="48" t="s">
        <v>68</v>
      </c>
      <c r="E42" s="48" t="s">
        <v>68</v>
      </c>
      <c r="F42" s="48" t="s">
        <v>68</v>
      </c>
      <c r="G42" s="48" t="s">
        <v>68</v>
      </c>
      <c r="H42" s="48" t="s">
        <v>68</v>
      </c>
      <c r="I42" s="48" t="s">
        <v>68</v>
      </c>
      <c r="J42" s="48" t="s">
        <v>68</v>
      </c>
      <c r="K42" s="48" t="s">
        <v>68</v>
      </c>
      <c r="L42" s="48" t="s">
        <v>68</v>
      </c>
      <c r="M42" s="48" t="s">
        <v>68</v>
      </c>
      <c r="N42" s="48" t="s">
        <v>68</v>
      </c>
      <c r="O42" s="48" t="s">
        <v>68</v>
      </c>
      <c r="P42" s="48" t="s">
        <v>68</v>
      </c>
      <c r="Q42" s="48" t="s">
        <v>68</v>
      </c>
      <c r="R42" s="48" t="s">
        <v>68</v>
      </c>
      <c r="S42" s="48" t="s">
        <v>68</v>
      </c>
      <c r="T42" s="48" t="s">
        <v>68</v>
      </c>
      <c r="U42" s="48" t="s">
        <v>68</v>
      </c>
      <c r="V42" s="48" t="s">
        <v>68</v>
      </c>
      <c r="W42" s="48" t="s">
        <v>68</v>
      </c>
      <c r="X42" s="48" t="s">
        <v>68</v>
      </c>
      <c r="Y42" s="48" t="s">
        <v>68</v>
      </c>
      <c r="Z42" s="48" t="s">
        <v>68</v>
      </c>
      <c r="AA42" s="48" t="s">
        <v>68</v>
      </c>
      <c r="AB42" s="48" t="s">
        <v>68</v>
      </c>
      <c r="AC42" s="48" t="s">
        <v>68</v>
      </c>
      <c r="AD42" s="48" t="s">
        <v>68</v>
      </c>
      <c r="AE42" s="48" t="s">
        <v>68</v>
      </c>
      <c r="AF42" s="48" t="s">
        <v>68</v>
      </c>
      <c r="AG42" s="48" t="s">
        <v>68</v>
      </c>
      <c r="AH42" s="48" t="s">
        <v>68</v>
      </c>
      <c r="AI42" s="48" t="s">
        <v>68</v>
      </c>
      <c r="AJ42" s="48" t="s">
        <v>68</v>
      </c>
      <c r="AK42" s="48" t="s">
        <v>68</v>
      </c>
      <c r="AL42" s="48" t="s">
        <v>68</v>
      </c>
      <c r="AM42" s="48" t="s">
        <v>68</v>
      </c>
      <c r="AN42" s="48" t="s">
        <v>68</v>
      </c>
      <c r="AO42" s="48" t="s">
        <v>68</v>
      </c>
      <c r="AP42" s="48" t="s">
        <v>68</v>
      </c>
      <c r="AQ42" s="48" t="s">
        <v>68</v>
      </c>
      <c r="AR42" s="48" t="s">
        <v>68</v>
      </c>
      <c r="AS42" s="48" t="s">
        <v>68</v>
      </c>
      <c r="AT42" s="48" t="s">
        <v>68</v>
      </c>
      <c r="AU42" s="48" t="s">
        <v>68</v>
      </c>
      <c r="AV42" s="48" t="s">
        <v>68</v>
      </c>
      <c r="AW42" s="48" t="s">
        <v>68</v>
      </c>
      <c r="AX42" s="48" t="s">
        <v>68</v>
      </c>
      <c r="AY42" s="48" t="s">
        <v>68</v>
      </c>
      <c r="AZ42" s="48" t="s">
        <v>68</v>
      </c>
      <c r="BA42" s="48" t="s">
        <v>68</v>
      </c>
      <c r="BB42" s="48" t="s">
        <v>68</v>
      </c>
      <c r="BC42" s="48" t="s">
        <v>68</v>
      </c>
      <c r="BD42" s="48" t="s">
        <v>68</v>
      </c>
      <c r="BE42" s="48" t="s">
        <v>68</v>
      </c>
      <c r="BF42" s="48" t="s">
        <v>68</v>
      </c>
      <c r="BG42" s="48" t="s">
        <v>68</v>
      </c>
      <c r="BH42" s="48" t="s">
        <v>68</v>
      </c>
      <c r="BI42" s="48" t="s">
        <v>68</v>
      </c>
      <c r="BJ42" s="48" t="s">
        <v>68</v>
      </c>
      <c r="BK42" s="48" t="s">
        <v>68</v>
      </c>
      <c r="BL42" s="48" t="s">
        <v>68</v>
      </c>
      <c r="BM42" s="48" t="s">
        <v>68</v>
      </c>
      <c r="BN42" s="48" t="s">
        <v>68</v>
      </c>
      <c r="BO42" s="48" t="s">
        <v>68</v>
      </c>
      <c r="BP42" s="48" t="s">
        <v>68</v>
      </c>
      <c r="BQ42" s="48" t="s">
        <v>68</v>
      </c>
      <c r="BR42" s="48" t="s">
        <v>68</v>
      </c>
      <c r="BS42" s="48" t="s">
        <v>68</v>
      </c>
      <c r="BT42" s="48" t="s">
        <v>68</v>
      </c>
      <c r="BU42" s="48" t="s">
        <v>68</v>
      </c>
      <c r="BV42" s="48" t="s">
        <v>68</v>
      </c>
      <c r="BW42" s="48" t="s">
        <v>68</v>
      </c>
      <c r="BX42" s="48" t="s">
        <v>68</v>
      </c>
      <c r="BY42" s="48" t="s">
        <v>68</v>
      </c>
      <c r="BZ42" s="48" t="s">
        <v>68</v>
      </c>
      <c r="CA42" s="48" t="s">
        <v>68</v>
      </c>
      <c r="CB42" s="48" t="s">
        <v>68</v>
      </c>
      <c r="CC42" s="48" t="s">
        <v>68</v>
      </c>
      <c r="CD42" s="48" t="s">
        <v>68</v>
      </c>
      <c r="CE42" s="48" t="s">
        <v>68</v>
      </c>
      <c r="CF42" s="48" t="s">
        <v>68</v>
      </c>
      <c r="CG42" s="48" t="s">
        <v>68</v>
      </c>
      <c r="CH42" s="48" t="s">
        <v>68</v>
      </c>
      <c r="CI42" s="48" t="s">
        <v>68</v>
      </c>
      <c r="CJ42" s="48" t="s">
        <v>68</v>
      </c>
      <c r="CK42" s="48" t="s">
        <v>68</v>
      </c>
      <c r="CL42" s="48" t="s">
        <v>68</v>
      </c>
      <c r="CM42" s="48" t="s">
        <v>68</v>
      </c>
      <c r="CN42" s="48" t="s">
        <v>68</v>
      </c>
      <c r="CO42" s="48" t="s">
        <v>68</v>
      </c>
      <c r="CP42" s="48" t="s">
        <v>68</v>
      </c>
      <c r="CQ42" s="48" t="s">
        <v>68</v>
      </c>
      <c r="CR42" s="48" t="s">
        <v>68</v>
      </c>
      <c r="CS42" s="48" t="s">
        <v>68</v>
      </c>
      <c r="CT42" s="48" t="s">
        <v>68</v>
      </c>
      <c r="CU42" s="48" t="s">
        <v>68</v>
      </c>
      <c r="CV42" s="48" t="s">
        <v>68</v>
      </c>
      <c r="CW42" s="48" t="s">
        <v>68</v>
      </c>
      <c r="CX42" s="48" t="s">
        <v>68</v>
      </c>
      <c r="CY42" s="48" t="s">
        <v>68</v>
      </c>
      <c r="CZ42" s="48" t="s">
        <v>68</v>
      </c>
      <c r="DA42" s="48" t="s">
        <v>68</v>
      </c>
      <c r="DB42" s="48" t="s">
        <v>68</v>
      </c>
      <c r="DC42" s="48" t="s">
        <v>68</v>
      </c>
      <c r="DD42" s="48" t="s">
        <v>68</v>
      </c>
      <c r="DE42" s="48" t="s">
        <v>68</v>
      </c>
      <c r="DF42" s="48" t="s">
        <v>68</v>
      </c>
      <c r="DG42" s="48" t="s">
        <v>68</v>
      </c>
      <c r="DH42" s="48" t="s">
        <v>68</v>
      </c>
      <c r="DI42" s="48" t="s">
        <v>68</v>
      </c>
      <c r="DJ42" s="48" t="s">
        <v>68</v>
      </c>
      <c r="DK42" s="48" t="s">
        <v>68</v>
      </c>
      <c r="DL42" s="48" t="s">
        <v>68</v>
      </c>
      <c r="DM42" s="48" t="s">
        <v>68</v>
      </c>
      <c r="DN42" s="48" t="s">
        <v>68</v>
      </c>
      <c r="DO42" s="48" t="s">
        <v>68</v>
      </c>
      <c r="DP42" s="48" t="s">
        <v>68</v>
      </c>
      <c r="DQ42" s="48" t="s">
        <v>68</v>
      </c>
      <c r="DR42" s="48" t="s">
        <v>68</v>
      </c>
      <c r="DS42" s="48" t="s">
        <v>68</v>
      </c>
      <c r="DT42" s="48" t="s">
        <v>68</v>
      </c>
      <c r="DU42" s="48" t="s">
        <v>68</v>
      </c>
      <c r="DV42" s="48" t="s">
        <v>68</v>
      </c>
      <c r="DW42" s="48" t="s">
        <v>68</v>
      </c>
      <c r="DX42" s="48" t="s">
        <v>68</v>
      </c>
      <c r="DY42" s="48" t="s">
        <v>68</v>
      </c>
      <c r="DZ42" s="48" t="s">
        <v>68</v>
      </c>
      <c r="EA42" s="48" t="s">
        <v>68</v>
      </c>
      <c r="EB42" s="48" t="s">
        <v>68</v>
      </c>
      <c r="EC42" s="48" t="s">
        <v>68</v>
      </c>
      <c r="ED42" s="48" t="s">
        <v>68</v>
      </c>
      <c r="EE42" s="48" t="s">
        <v>68</v>
      </c>
      <c r="EF42" s="48" t="s">
        <v>68</v>
      </c>
    </row>
    <row r="43" spans="2:136" x14ac:dyDescent="0.35">
      <c r="B43" s="71">
        <v>27</v>
      </c>
      <c r="C43" s="72" t="s">
        <v>35</v>
      </c>
      <c r="D43" s="73" t="s">
        <v>68</v>
      </c>
      <c r="E43" s="73" t="s">
        <v>68</v>
      </c>
      <c r="F43" s="73" t="s">
        <v>68</v>
      </c>
      <c r="G43" s="73" t="s">
        <v>68</v>
      </c>
      <c r="H43" s="73" t="s">
        <v>68</v>
      </c>
      <c r="I43" s="73" t="s">
        <v>68</v>
      </c>
      <c r="J43" s="73" t="s">
        <v>68</v>
      </c>
      <c r="K43" s="73" t="s">
        <v>68</v>
      </c>
      <c r="L43" s="73" t="s">
        <v>68</v>
      </c>
      <c r="M43" s="73" t="s">
        <v>68</v>
      </c>
      <c r="N43" s="73" t="s">
        <v>68</v>
      </c>
      <c r="O43" s="73" t="s">
        <v>68</v>
      </c>
      <c r="P43" s="73" t="s">
        <v>68</v>
      </c>
      <c r="Q43" s="73" t="s">
        <v>68</v>
      </c>
      <c r="R43" s="73" t="s">
        <v>68</v>
      </c>
      <c r="S43" s="73" t="s">
        <v>68</v>
      </c>
      <c r="T43" s="73" t="s">
        <v>68</v>
      </c>
      <c r="U43" s="73" t="s">
        <v>68</v>
      </c>
      <c r="V43" s="73" t="s">
        <v>68</v>
      </c>
      <c r="W43" s="73" t="s">
        <v>68</v>
      </c>
      <c r="X43" s="73" t="s">
        <v>68</v>
      </c>
      <c r="Y43" s="73" t="s">
        <v>68</v>
      </c>
      <c r="Z43" s="73" t="s">
        <v>68</v>
      </c>
      <c r="AA43" s="73" t="s">
        <v>68</v>
      </c>
      <c r="AB43" s="73" t="s">
        <v>68</v>
      </c>
      <c r="AC43" s="73" t="s">
        <v>68</v>
      </c>
      <c r="AD43" s="73" t="s">
        <v>68</v>
      </c>
      <c r="AE43" s="73" t="s">
        <v>68</v>
      </c>
      <c r="AF43" s="73" t="s">
        <v>68</v>
      </c>
      <c r="AG43" s="73" t="s">
        <v>68</v>
      </c>
      <c r="AH43" s="73" t="s">
        <v>68</v>
      </c>
      <c r="AI43" s="73" t="s">
        <v>68</v>
      </c>
      <c r="AJ43" s="73" t="s">
        <v>68</v>
      </c>
      <c r="AK43" s="73" t="s">
        <v>68</v>
      </c>
      <c r="AL43" s="73" t="s">
        <v>68</v>
      </c>
      <c r="AM43" s="73" t="s">
        <v>68</v>
      </c>
      <c r="AN43" s="73" t="s">
        <v>68</v>
      </c>
      <c r="AO43" s="73" t="s">
        <v>68</v>
      </c>
      <c r="AP43" s="73" t="s">
        <v>68</v>
      </c>
      <c r="AQ43" s="73" t="s">
        <v>68</v>
      </c>
      <c r="AR43" s="73" t="s">
        <v>68</v>
      </c>
      <c r="AS43" s="48" t="s">
        <v>68</v>
      </c>
      <c r="AT43" s="73" t="s">
        <v>68</v>
      </c>
      <c r="AU43" s="73" t="s">
        <v>68</v>
      </c>
      <c r="AV43" s="73" t="s">
        <v>68</v>
      </c>
      <c r="AW43" s="73" t="s">
        <v>68</v>
      </c>
      <c r="AX43" s="73" t="s">
        <v>68</v>
      </c>
      <c r="AY43" s="73" t="s">
        <v>68</v>
      </c>
      <c r="AZ43" s="73" t="s">
        <v>68</v>
      </c>
      <c r="BA43" s="73" t="s">
        <v>68</v>
      </c>
      <c r="BB43" s="73" t="s">
        <v>68</v>
      </c>
      <c r="BC43" s="73" t="s">
        <v>68</v>
      </c>
      <c r="BD43" s="73" t="s">
        <v>68</v>
      </c>
      <c r="BE43" s="73" t="s">
        <v>68</v>
      </c>
      <c r="BF43" s="73" t="s">
        <v>68</v>
      </c>
      <c r="BG43" s="73" t="s">
        <v>68</v>
      </c>
      <c r="BH43" s="73" t="s">
        <v>68</v>
      </c>
      <c r="BI43" s="73" t="s">
        <v>68</v>
      </c>
      <c r="BJ43" s="73" t="s">
        <v>68</v>
      </c>
      <c r="BK43" s="73" t="s">
        <v>68</v>
      </c>
      <c r="BL43" s="73" t="s">
        <v>68</v>
      </c>
      <c r="BM43" s="73" t="s">
        <v>68</v>
      </c>
      <c r="BN43" s="73" t="s">
        <v>68</v>
      </c>
      <c r="BO43" s="73" t="s">
        <v>68</v>
      </c>
      <c r="BP43" s="73" t="s">
        <v>68</v>
      </c>
      <c r="BQ43" s="73" t="s">
        <v>68</v>
      </c>
      <c r="BR43" s="73" t="s">
        <v>68</v>
      </c>
      <c r="BS43" s="73" t="s">
        <v>68</v>
      </c>
      <c r="BT43" s="73" t="s">
        <v>68</v>
      </c>
      <c r="BU43" s="73" t="s">
        <v>68</v>
      </c>
      <c r="BV43" s="73" t="s">
        <v>68</v>
      </c>
      <c r="BW43" s="73" t="s">
        <v>68</v>
      </c>
      <c r="BX43" s="73" t="s">
        <v>68</v>
      </c>
      <c r="BY43" s="73" t="s">
        <v>68</v>
      </c>
      <c r="BZ43" s="73" t="s">
        <v>68</v>
      </c>
      <c r="CA43" s="73" t="s">
        <v>68</v>
      </c>
      <c r="CB43" s="73" t="s">
        <v>68</v>
      </c>
      <c r="CC43" s="73" t="s">
        <v>68</v>
      </c>
      <c r="CD43" s="73" t="s">
        <v>68</v>
      </c>
      <c r="CE43" s="73" t="s">
        <v>68</v>
      </c>
      <c r="CF43" s="73" t="s">
        <v>68</v>
      </c>
      <c r="CG43" s="73" t="s">
        <v>68</v>
      </c>
      <c r="CH43" s="73" t="s">
        <v>68</v>
      </c>
      <c r="CI43" s="73" t="s">
        <v>68</v>
      </c>
      <c r="CJ43" s="73" t="s">
        <v>68</v>
      </c>
      <c r="CK43" s="73" t="s">
        <v>68</v>
      </c>
      <c r="CL43" s="73" t="s">
        <v>68</v>
      </c>
      <c r="CM43" s="73" t="s">
        <v>68</v>
      </c>
      <c r="CN43" s="73" t="s">
        <v>68</v>
      </c>
      <c r="CO43" s="73" t="s">
        <v>68</v>
      </c>
      <c r="CP43" s="73" t="s">
        <v>68</v>
      </c>
      <c r="CQ43" s="73" t="s">
        <v>68</v>
      </c>
      <c r="CR43" s="73" t="s">
        <v>68</v>
      </c>
      <c r="CS43" s="73" t="s">
        <v>68</v>
      </c>
      <c r="CT43" s="73" t="s">
        <v>68</v>
      </c>
      <c r="CU43" s="73" t="s">
        <v>68</v>
      </c>
      <c r="CV43" s="73" t="s">
        <v>68</v>
      </c>
      <c r="CW43" s="73" t="s">
        <v>68</v>
      </c>
      <c r="CX43" s="73" t="s">
        <v>68</v>
      </c>
      <c r="CY43" s="73" t="s">
        <v>68</v>
      </c>
      <c r="CZ43" s="73" t="s">
        <v>68</v>
      </c>
      <c r="DA43" s="73" t="s">
        <v>68</v>
      </c>
      <c r="DB43" s="73" t="s">
        <v>68</v>
      </c>
      <c r="DC43" s="73" t="s">
        <v>68</v>
      </c>
      <c r="DD43" s="73" t="s">
        <v>68</v>
      </c>
      <c r="DE43" s="73" t="s">
        <v>68</v>
      </c>
      <c r="DF43" s="73" t="s">
        <v>68</v>
      </c>
      <c r="DG43" s="73" t="s">
        <v>68</v>
      </c>
      <c r="DH43" s="73" t="s">
        <v>68</v>
      </c>
      <c r="DI43" s="73" t="s">
        <v>68</v>
      </c>
      <c r="DJ43" s="73" t="s">
        <v>68</v>
      </c>
      <c r="DK43" s="73" t="s">
        <v>68</v>
      </c>
      <c r="DL43" s="73" t="s">
        <v>68</v>
      </c>
      <c r="DM43" s="73" t="s">
        <v>68</v>
      </c>
      <c r="DN43" s="73" t="s">
        <v>68</v>
      </c>
      <c r="DO43" s="73" t="s">
        <v>68</v>
      </c>
      <c r="DP43" s="73" t="s">
        <v>68</v>
      </c>
      <c r="DQ43" s="73" t="s">
        <v>68</v>
      </c>
      <c r="DR43" s="73" t="s">
        <v>68</v>
      </c>
      <c r="DS43" s="73" t="s">
        <v>68</v>
      </c>
      <c r="DT43" s="73" t="s">
        <v>68</v>
      </c>
      <c r="DU43" s="73" t="s">
        <v>68</v>
      </c>
      <c r="DV43" s="73" t="s">
        <v>68</v>
      </c>
      <c r="DW43" s="73" t="s">
        <v>68</v>
      </c>
      <c r="DX43" s="73" t="s">
        <v>68</v>
      </c>
      <c r="DY43" s="73" t="s">
        <v>68</v>
      </c>
      <c r="DZ43" s="73" t="s">
        <v>68</v>
      </c>
      <c r="EA43" s="73" t="s">
        <v>68</v>
      </c>
      <c r="EB43" s="73" t="s">
        <v>68</v>
      </c>
      <c r="EC43" s="73" t="s">
        <v>68</v>
      </c>
      <c r="ED43" s="73" t="s">
        <v>68</v>
      </c>
      <c r="EE43" s="73" t="s">
        <v>68</v>
      </c>
      <c r="EF43" s="73" t="s">
        <v>68</v>
      </c>
    </row>
    <row r="44" spans="2:136" x14ac:dyDescent="0.35">
      <c r="B44" s="71"/>
      <c r="C44" s="72"/>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48"/>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row>
    <row r="45" spans="2:136" ht="25" x14ac:dyDescent="0.35">
      <c r="B45" s="47">
        <v>28</v>
      </c>
      <c r="C45" s="46" t="s">
        <v>36</v>
      </c>
      <c r="D45" s="48" t="s">
        <v>68</v>
      </c>
      <c r="E45" s="48" t="s">
        <v>68</v>
      </c>
      <c r="F45" s="48" t="s">
        <v>68</v>
      </c>
      <c r="G45" s="48" t="s">
        <v>68</v>
      </c>
      <c r="H45" s="48" t="s">
        <v>68</v>
      </c>
      <c r="I45" s="48" t="s">
        <v>68</v>
      </c>
      <c r="J45" s="48" t="s">
        <v>68</v>
      </c>
      <c r="K45" s="48" t="s">
        <v>68</v>
      </c>
      <c r="L45" s="48" t="s">
        <v>68</v>
      </c>
      <c r="M45" s="48" t="s">
        <v>68</v>
      </c>
      <c r="N45" s="48" t="s">
        <v>68</v>
      </c>
      <c r="O45" s="48" t="s">
        <v>68</v>
      </c>
      <c r="P45" s="48" t="s">
        <v>68</v>
      </c>
      <c r="Q45" s="48" t="s">
        <v>68</v>
      </c>
      <c r="R45" s="48" t="s">
        <v>68</v>
      </c>
      <c r="S45" s="48" t="s">
        <v>68</v>
      </c>
      <c r="T45" s="48" t="s">
        <v>68</v>
      </c>
      <c r="U45" s="48" t="s">
        <v>68</v>
      </c>
      <c r="V45" s="48" t="s">
        <v>68</v>
      </c>
      <c r="W45" s="48" t="s">
        <v>68</v>
      </c>
      <c r="X45" s="48" t="s">
        <v>68</v>
      </c>
      <c r="Y45" s="48" t="s">
        <v>68</v>
      </c>
      <c r="Z45" s="48" t="s">
        <v>68</v>
      </c>
      <c r="AA45" s="48" t="s">
        <v>68</v>
      </c>
      <c r="AB45" s="48" t="s">
        <v>68</v>
      </c>
      <c r="AC45" s="48" t="s">
        <v>68</v>
      </c>
      <c r="AD45" s="48" t="s">
        <v>68</v>
      </c>
      <c r="AE45" s="48" t="s">
        <v>68</v>
      </c>
      <c r="AF45" s="48" t="s">
        <v>68</v>
      </c>
      <c r="AG45" s="48" t="s">
        <v>68</v>
      </c>
      <c r="AH45" s="48" t="s">
        <v>68</v>
      </c>
      <c r="AI45" s="48" t="s">
        <v>68</v>
      </c>
      <c r="AJ45" s="48" t="s">
        <v>68</v>
      </c>
      <c r="AK45" s="48" t="s">
        <v>68</v>
      </c>
      <c r="AL45" s="48" t="s">
        <v>68</v>
      </c>
      <c r="AM45" s="48" t="s">
        <v>68</v>
      </c>
      <c r="AN45" s="48" t="s">
        <v>68</v>
      </c>
      <c r="AO45" s="48" t="s">
        <v>68</v>
      </c>
      <c r="AP45" s="48" t="s">
        <v>68</v>
      </c>
      <c r="AQ45" s="48" t="s">
        <v>68</v>
      </c>
      <c r="AR45" s="48" t="s">
        <v>68</v>
      </c>
      <c r="AS45" s="48" t="s">
        <v>68</v>
      </c>
      <c r="AT45" s="48" t="s">
        <v>68</v>
      </c>
      <c r="AU45" s="48" t="s">
        <v>68</v>
      </c>
      <c r="AV45" s="48" t="s">
        <v>68</v>
      </c>
      <c r="AW45" s="48" t="s">
        <v>68</v>
      </c>
      <c r="AX45" s="48" t="s">
        <v>68</v>
      </c>
      <c r="AY45" s="48" t="s">
        <v>68</v>
      </c>
      <c r="AZ45" s="48" t="s">
        <v>68</v>
      </c>
      <c r="BA45" s="48" t="s">
        <v>68</v>
      </c>
      <c r="BB45" s="48" t="s">
        <v>68</v>
      </c>
      <c r="BC45" s="48" t="s">
        <v>68</v>
      </c>
      <c r="BD45" s="48" t="s">
        <v>68</v>
      </c>
      <c r="BE45" s="48" t="s">
        <v>68</v>
      </c>
      <c r="BF45" s="48" t="s">
        <v>68</v>
      </c>
      <c r="BG45" s="48" t="s">
        <v>68</v>
      </c>
      <c r="BH45" s="48" t="s">
        <v>68</v>
      </c>
      <c r="BI45" s="48" t="s">
        <v>68</v>
      </c>
      <c r="BJ45" s="48" t="s">
        <v>68</v>
      </c>
      <c r="BK45" s="48" t="s">
        <v>68</v>
      </c>
      <c r="BL45" s="48" t="s">
        <v>68</v>
      </c>
      <c r="BM45" s="48" t="s">
        <v>68</v>
      </c>
      <c r="BN45" s="48" t="s">
        <v>68</v>
      </c>
      <c r="BO45" s="48" t="s">
        <v>68</v>
      </c>
      <c r="BP45" s="48" t="s">
        <v>68</v>
      </c>
      <c r="BQ45" s="48" t="s">
        <v>68</v>
      </c>
      <c r="BR45" s="48" t="s">
        <v>68</v>
      </c>
      <c r="BS45" s="48" t="s">
        <v>68</v>
      </c>
      <c r="BT45" s="48" t="s">
        <v>68</v>
      </c>
      <c r="BU45" s="48" t="s">
        <v>68</v>
      </c>
      <c r="BV45" s="48" t="s">
        <v>68</v>
      </c>
      <c r="BW45" s="48" t="s">
        <v>68</v>
      </c>
      <c r="BX45" s="48" t="s">
        <v>68</v>
      </c>
      <c r="BY45" s="48" t="s">
        <v>68</v>
      </c>
      <c r="BZ45" s="48" t="s">
        <v>68</v>
      </c>
      <c r="CA45" s="48" t="s">
        <v>68</v>
      </c>
      <c r="CB45" s="48" t="s">
        <v>68</v>
      </c>
      <c r="CC45" s="48" t="s">
        <v>68</v>
      </c>
      <c r="CD45" s="48" t="s">
        <v>68</v>
      </c>
      <c r="CE45" s="48" t="s">
        <v>68</v>
      </c>
      <c r="CF45" s="48" t="s">
        <v>68</v>
      </c>
      <c r="CG45" s="48" t="s">
        <v>68</v>
      </c>
      <c r="CH45" s="48" t="s">
        <v>68</v>
      </c>
      <c r="CI45" s="48" t="s">
        <v>68</v>
      </c>
      <c r="CJ45" s="48" t="s">
        <v>68</v>
      </c>
      <c r="CK45" s="48" t="s">
        <v>68</v>
      </c>
      <c r="CL45" s="48" t="s">
        <v>68</v>
      </c>
      <c r="CM45" s="48" t="s">
        <v>68</v>
      </c>
      <c r="CN45" s="48" t="s">
        <v>68</v>
      </c>
      <c r="CO45" s="48" t="s">
        <v>68</v>
      </c>
      <c r="CP45" s="48" t="s">
        <v>68</v>
      </c>
      <c r="CQ45" s="48" t="s">
        <v>68</v>
      </c>
      <c r="CR45" s="48" t="s">
        <v>68</v>
      </c>
      <c r="CS45" s="48" t="s">
        <v>68</v>
      </c>
      <c r="CT45" s="48" t="s">
        <v>68</v>
      </c>
      <c r="CU45" s="48" t="s">
        <v>68</v>
      </c>
      <c r="CV45" s="48" t="s">
        <v>68</v>
      </c>
      <c r="CW45" s="48" t="s">
        <v>68</v>
      </c>
      <c r="CX45" s="48" t="s">
        <v>68</v>
      </c>
      <c r="CY45" s="48" t="s">
        <v>68</v>
      </c>
      <c r="CZ45" s="48" t="s">
        <v>68</v>
      </c>
      <c r="DA45" s="48" t="s">
        <v>68</v>
      </c>
      <c r="DB45" s="48" t="s">
        <v>68</v>
      </c>
      <c r="DC45" s="48" t="s">
        <v>68</v>
      </c>
      <c r="DD45" s="48" t="s">
        <v>68</v>
      </c>
      <c r="DE45" s="48" t="s">
        <v>68</v>
      </c>
      <c r="DF45" s="48" t="s">
        <v>68</v>
      </c>
      <c r="DG45" s="48" t="s">
        <v>68</v>
      </c>
      <c r="DH45" s="48" t="s">
        <v>68</v>
      </c>
      <c r="DI45" s="48" t="s">
        <v>68</v>
      </c>
      <c r="DJ45" s="48" t="s">
        <v>68</v>
      </c>
      <c r="DK45" s="48" t="s">
        <v>68</v>
      </c>
      <c r="DL45" s="48" t="s">
        <v>68</v>
      </c>
      <c r="DM45" s="48" t="s">
        <v>68</v>
      </c>
      <c r="DN45" s="48" t="s">
        <v>68</v>
      </c>
      <c r="DO45" s="48" t="s">
        <v>68</v>
      </c>
      <c r="DP45" s="48" t="s">
        <v>68</v>
      </c>
      <c r="DQ45" s="48" t="s">
        <v>68</v>
      </c>
      <c r="DR45" s="48" t="s">
        <v>68</v>
      </c>
      <c r="DS45" s="48" t="s">
        <v>68</v>
      </c>
      <c r="DT45" s="48" t="s">
        <v>68</v>
      </c>
      <c r="DU45" s="48" t="s">
        <v>68</v>
      </c>
      <c r="DV45" s="48" t="s">
        <v>68</v>
      </c>
      <c r="DW45" s="48" t="s">
        <v>68</v>
      </c>
      <c r="DX45" s="48" t="s">
        <v>68</v>
      </c>
      <c r="DY45" s="48" t="s">
        <v>68</v>
      </c>
      <c r="DZ45" s="48" t="s">
        <v>68</v>
      </c>
      <c r="EA45" s="48" t="s">
        <v>68</v>
      </c>
      <c r="EB45" s="48" t="s">
        <v>68</v>
      </c>
      <c r="EC45" s="48" t="s">
        <v>68</v>
      </c>
      <c r="ED45" s="48" t="s">
        <v>68</v>
      </c>
      <c r="EE45" s="48" t="s">
        <v>68</v>
      </c>
      <c r="EF45" s="48" t="s">
        <v>68</v>
      </c>
    </row>
    <row r="46" spans="2:136" ht="25" x14ac:dyDescent="0.35">
      <c r="B46" s="47">
        <v>29</v>
      </c>
      <c r="C46" s="46" t="s">
        <v>37</v>
      </c>
      <c r="D46" s="48" t="s">
        <v>68</v>
      </c>
      <c r="E46" s="48" t="s">
        <v>68</v>
      </c>
      <c r="F46" s="48" t="s">
        <v>68</v>
      </c>
      <c r="G46" s="48" t="s">
        <v>68</v>
      </c>
      <c r="H46" s="48" t="s">
        <v>68</v>
      </c>
      <c r="I46" s="48" t="s">
        <v>68</v>
      </c>
      <c r="J46" s="48" t="s">
        <v>68</v>
      </c>
      <c r="K46" s="48" t="s">
        <v>68</v>
      </c>
      <c r="L46" s="48" t="s">
        <v>68</v>
      </c>
      <c r="M46" s="48" t="s">
        <v>68</v>
      </c>
      <c r="N46" s="48" t="s">
        <v>68</v>
      </c>
      <c r="O46" s="48" t="s">
        <v>68</v>
      </c>
      <c r="P46" s="48" t="s">
        <v>68</v>
      </c>
      <c r="Q46" s="48" t="s">
        <v>68</v>
      </c>
      <c r="R46" s="48" t="s">
        <v>68</v>
      </c>
      <c r="S46" s="48" t="s">
        <v>68</v>
      </c>
      <c r="T46" s="48" t="s">
        <v>68</v>
      </c>
      <c r="U46" s="48" t="s">
        <v>68</v>
      </c>
      <c r="V46" s="48" t="s">
        <v>68</v>
      </c>
      <c r="W46" s="48" t="s">
        <v>68</v>
      </c>
      <c r="X46" s="48" t="s">
        <v>68</v>
      </c>
      <c r="Y46" s="48" t="s">
        <v>68</v>
      </c>
      <c r="Z46" s="48" t="s">
        <v>68</v>
      </c>
      <c r="AA46" s="48" t="s">
        <v>68</v>
      </c>
      <c r="AB46" s="48" t="s">
        <v>68</v>
      </c>
      <c r="AC46" s="48" t="s">
        <v>68</v>
      </c>
      <c r="AD46" s="48" t="s">
        <v>68</v>
      </c>
      <c r="AE46" s="48" t="s">
        <v>68</v>
      </c>
      <c r="AF46" s="48" t="s">
        <v>68</v>
      </c>
      <c r="AG46" s="48" t="s">
        <v>68</v>
      </c>
      <c r="AH46" s="48" t="s">
        <v>68</v>
      </c>
      <c r="AI46" s="48" t="s">
        <v>68</v>
      </c>
      <c r="AJ46" s="48" t="s">
        <v>68</v>
      </c>
      <c r="AK46" s="48" t="s">
        <v>68</v>
      </c>
      <c r="AL46" s="48" t="s">
        <v>68</v>
      </c>
      <c r="AM46" s="48" t="s">
        <v>68</v>
      </c>
      <c r="AN46" s="48" t="s">
        <v>68</v>
      </c>
      <c r="AO46" s="48" t="s">
        <v>68</v>
      </c>
      <c r="AP46" s="48" t="s">
        <v>68</v>
      </c>
      <c r="AQ46" s="48" t="s">
        <v>68</v>
      </c>
      <c r="AR46" s="48" t="s">
        <v>68</v>
      </c>
      <c r="AS46" s="48" t="s">
        <v>68</v>
      </c>
      <c r="AT46" s="48" t="s">
        <v>68</v>
      </c>
      <c r="AU46" s="48" t="s">
        <v>68</v>
      </c>
      <c r="AV46" s="48" t="s">
        <v>68</v>
      </c>
      <c r="AW46" s="48" t="s">
        <v>68</v>
      </c>
      <c r="AX46" s="48" t="s">
        <v>68</v>
      </c>
      <c r="AY46" s="48" t="s">
        <v>68</v>
      </c>
      <c r="AZ46" s="48" t="s">
        <v>68</v>
      </c>
      <c r="BA46" s="48" t="s">
        <v>68</v>
      </c>
      <c r="BB46" s="48" t="s">
        <v>68</v>
      </c>
      <c r="BC46" s="48" t="s">
        <v>68</v>
      </c>
      <c r="BD46" s="48" t="s">
        <v>68</v>
      </c>
      <c r="BE46" s="48" t="s">
        <v>68</v>
      </c>
      <c r="BF46" s="48" t="s">
        <v>68</v>
      </c>
      <c r="BG46" s="48" t="s">
        <v>68</v>
      </c>
      <c r="BH46" s="48" t="s">
        <v>68</v>
      </c>
      <c r="BI46" s="48" t="s">
        <v>68</v>
      </c>
      <c r="BJ46" s="48" t="s">
        <v>68</v>
      </c>
      <c r="BK46" s="48" t="s">
        <v>68</v>
      </c>
      <c r="BL46" s="48" t="s">
        <v>68</v>
      </c>
      <c r="BM46" s="48" t="s">
        <v>68</v>
      </c>
      <c r="BN46" s="48" t="s">
        <v>68</v>
      </c>
      <c r="BO46" s="48" t="s">
        <v>68</v>
      </c>
      <c r="BP46" s="48" t="s">
        <v>68</v>
      </c>
      <c r="BQ46" s="48" t="s">
        <v>68</v>
      </c>
      <c r="BR46" s="48" t="s">
        <v>68</v>
      </c>
      <c r="BS46" s="48" t="s">
        <v>68</v>
      </c>
      <c r="BT46" s="48" t="s">
        <v>68</v>
      </c>
      <c r="BU46" s="48" t="s">
        <v>68</v>
      </c>
      <c r="BV46" s="48" t="s">
        <v>68</v>
      </c>
      <c r="BW46" s="48" t="s">
        <v>68</v>
      </c>
      <c r="BX46" s="48" t="s">
        <v>68</v>
      </c>
      <c r="BY46" s="48" t="s">
        <v>68</v>
      </c>
      <c r="BZ46" s="48" t="s">
        <v>68</v>
      </c>
      <c r="CA46" s="48" t="s">
        <v>68</v>
      </c>
      <c r="CB46" s="48" t="s">
        <v>68</v>
      </c>
      <c r="CC46" s="48" t="s">
        <v>68</v>
      </c>
      <c r="CD46" s="48" t="s">
        <v>68</v>
      </c>
      <c r="CE46" s="48" t="s">
        <v>68</v>
      </c>
      <c r="CF46" s="48" t="s">
        <v>68</v>
      </c>
      <c r="CG46" s="48" t="s">
        <v>68</v>
      </c>
      <c r="CH46" s="48" t="s">
        <v>68</v>
      </c>
      <c r="CI46" s="48" t="s">
        <v>68</v>
      </c>
      <c r="CJ46" s="48" t="s">
        <v>68</v>
      </c>
      <c r="CK46" s="48" t="s">
        <v>68</v>
      </c>
      <c r="CL46" s="48" t="s">
        <v>68</v>
      </c>
      <c r="CM46" s="48" t="s">
        <v>68</v>
      </c>
      <c r="CN46" s="48" t="s">
        <v>68</v>
      </c>
      <c r="CO46" s="48" t="s">
        <v>68</v>
      </c>
      <c r="CP46" s="48" t="s">
        <v>68</v>
      </c>
      <c r="CQ46" s="48" t="s">
        <v>68</v>
      </c>
      <c r="CR46" s="48" t="s">
        <v>68</v>
      </c>
      <c r="CS46" s="48" t="s">
        <v>68</v>
      </c>
      <c r="CT46" s="48" t="s">
        <v>68</v>
      </c>
      <c r="CU46" s="48" t="s">
        <v>68</v>
      </c>
      <c r="CV46" s="48" t="s">
        <v>68</v>
      </c>
      <c r="CW46" s="48" t="s">
        <v>68</v>
      </c>
      <c r="CX46" s="48" t="s">
        <v>68</v>
      </c>
      <c r="CY46" s="48" t="s">
        <v>68</v>
      </c>
      <c r="CZ46" s="48" t="s">
        <v>68</v>
      </c>
      <c r="DA46" s="48" t="s">
        <v>68</v>
      </c>
      <c r="DB46" s="48" t="s">
        <v>68</v>
      </c>
      <c r="DC46" s="48" t="s">
        <v>68</v>
      </c>
      <c r="DD46" s="48" t="s">
        <v>68</v>
      </c>
      <c r="DE46" s="48" t="s">
        <v>68</v>
      </c>
      <c r="DF46" s="48" t="s">
        <v>68</v>
      </c>
      <c r="DG46" s="48" t="s">
        <v>68</v>
      </c>
      <c r="DH46" s="48" t="s">
        <v>68</v>
      </c>
      <c r="DI46" s="48" t="s">
        <v>68</v>
      </c>
      <c r="DJ46" s="48" t="s">
        <v>68</v>
      </c>
      <c r="DK46" s="48" t="s">
        <v>68</v>
      </c>
      <c r="DL46" s="48" t="s">
        <v>68</v>
      </c>
      <c r="DM46" s="48" t="s">
        <v>68</v>
      </c>
      <c r="DN46" s="48" t="s">
        <v>68</v>
      </c>
      <c r="DO46" s="48" t="s">
        <v>68</v>
      </c>
      <c r="DP46" s="48" t="s">
        <v>68</v>
      </c>
      <c r="DQ46" s="48" t="s">
        <v>68</v>
      </c>
      <c r="DR46" s="48" t="s">
        <v>68</v>
      </c>
      <c r="DS46" s="48" t="s">
        <v>68</v>
      </c>
      <c r="DT46" s="48" t="s">
        <v>68</v>
      </c>
      <c r="DU46" s="48" t="s">
        <v>68</v>
      </c>
      <c r="DV46" s="48" t="s">
        <v>68</v>
      </c>
      <c r="DW46" s="48" t="s">
        <v>68</v>
      </c>
      <c r="DX46" s="48" t="s">
        <v>68</v>
      </c>
      <c r="DY46" s="48" t="s">
        <v>68</v>
      </c>
      <c r="DZ46" s="48" t="s">
        <v>68</v>
      </c>
      <c r="EA46" s="48" t="s">
        <v>68</v>
      </c>
      <c r="EB46" s="48" t="s">
        <v>68</v>
      </c>
      <c r="EC46" s="48" t="s">
        <v>68</v>
      </c>
      <c r="ED46" s="48" t="s">
        <v>68</v>
      </c>
      <c r="EE46" s="48" t="s">
        <v>68</v>
      </c>
      <c r="EF46" s="48" t="s">
        <v>68</v>
      </c>
    </row>
    <row r="47" spans="2:136" x14ac:dyDescent="0.35">
      <c r="B47" s="47">
        <v>30</v>
      </c>
      <c r="C47" s="46" t="s">
        <v>515</v>
      </c>
      <c r="D47" s="48" t="s">
        <v>68</v>
      </c>
      <c r="E47" s="48" t="s">
        <v>68</v>
      </c>
      <c r="F47" s="48" t="s">
        <v>68</v>
      </c>
      <c r="G47" s="48" t="s">
        <v>68</v>
      </c>
      <c r="H47" s="48" t="s">
        <v>68</v>
      </c>
      <c r="I47" s="48" t="s">
        <v>68</v>
      </c>
      <c r="J47" s="48" t="s">
        <v>68</v>
      </c>
      <c r="K47" s="48" t="s">
        <v>68</v>
      </c>
      <c r="L47" s="48" t="s">
        <v>68</v>
      </c>
      <c r="M47" s="48" t="s">
        <v>68</v>
      </c>
      <c r="N47" s="48" t="s">
        <v>68</v>
      </c>
      <c r="O47" s="48" t="s">
        <v>68</v>
      </c>
      <c r="P47" s="48" t="s">
        <v>68</v>
      </c>
      <c r="Q47" s="48" t="s">
        <v>68</v>
      </c>
      <c r="R47" s="48" t="s">
        <v>68</v>
      </c>
      <c r="S47" s="48" t="s">
        <v>68</v>
      </c>
      <c r="T47" s="48" t="s">
        <v>68</v>
      </c>
      <c r="U47" s="48" t="s">
        <v>68</v>
      </c>
      <c r="V47" s="48" t="s">
        <v>68</v>
      </c>
      <c r="W47" s="48" t="s">
        <v>68</v>
      </c>
      <c r="X47" s="48" t="s">
        <v>68</v>
      </c>
      <c r="Y47" s="48" t="s">
        <v>68</v>
      </c>
      <c r="Z47" s="48" t="s">
        <v>68</v>
      </c>
      <c r="AA47" s="48" t="s">
        <v>68</v>
      </c>
      <c r="AB47" s="48" t="s">
        <v>68</v>
      </c>
      <c r="AC47" s="48" t="s">
        <v>68</v>
      </c>
      <c r="AD47" s="48" t="s">
        <v>68</v>
      </c>
      <c r="AE47" s="48" t="s">
        <v>68</v>
      </c>
      <c r="AF47" s="48" t="s">
        <v>68</v>
      </c>
      <c r="AG47" s="48" t="s">
        <v>68</v>
      </c>
      <c r="AH47" s="48" t="s">
        <v>68</v>
      </c>
      <c r="AI47" s="48" t="s">
        <v>68</v>
      </c>
      <c r="AJ47" s="48" t="s">
        <v>68</v>
      </c>
      <c r="AK47" s="48" t="s">
        <v>68</v>
      </c>
      <c r="AL47" s="48" t="s">
        <v>68</v>
      </c>
      <c r="AM47" s="48" t="s">
        <v>68</v>
      </c>
      <c r="AN47" s="48" t="s">
        <v>68</v>
      </c>
      <c r="AO47" s="48" t="s">
        <v>68</v>
      </c>
      <c r="AP47" s="48" t="s">
        <v>68</v>
      </c>
      <c r="AQ47" s="48" t="s">
        <v>68</v>
      </c>
      <c r="AR47" s="48" t="s">
        <v>68</v>
      </c>
      <c r="AS47" s="48" t="s">
        <v>68</v>
      </c>
      <c r="AT47" s="48" t="s">
        <v>68</v>
      </c>
      <c r="AU47" s="48" t="s">
        <v>68</v>
      </c>
      <c r="AV47" s="48" t="s">
        <v>68</v>
      </c>
      <c r="AW47" s="48" t="s">
        <v>68</v>
      </c>
      <c r="AX47" s="48" t="s">
        <v>68</v>
      </c>
      <c r="AY47" s="48" t="s">
        <v>68</v>
      </c>
      <c r="AZ47" s="48" t="s">
        <v>68</v>
      </c>
      <c r="BA47" s="48" t="s">
        <v>68</v>
      </c>
      <c r="BB47" s="48" t="s">
        <v>68</v>
      </c>
      <c r="BC47" s="48" t="s">
        <v>68</v>
      </c>
      <c r="BD47" s="48" t="s">
        <v>68</v>
      </c>
      <c r="BE47" s="48" t="s">
        <v>68</v>
      </c>
      <c r="BF47" s="48" t="s">
        <v>68</v>
      </c>
      <c r="BG47" s="48" t="s">
        <v>68</v>
      </c>
      <c r="BH47" s="48" t="s">
        <v>68</v>
      </c>
      <c r="BI47" s="48" t="s">
        <v>68</v>
      </c>
      <c r="BJ47" s="48" t="s">
        <v>68</v>
      </c>
      <c r="BK47" s="48" t="s">
        <v>68</v>
      </c>
      <c r="BL47" s="48" t="s">
        <v>68</v>
      </c>
      <c r="BM47" s="48" t="s">
        <v>68</v>
      </c>
      <c r="BN47" s="48" t="s">
        <v>68</v>
      </c>
      <c r="BO47" s="48" t="s">
        <v>68</v>
      </c>
      <c r="BP47" s="48" t="s">
        <v>68</v>
      </c>
      <c r="BQ47" s="48" t="s">
        <v>68</v>
      </c>
      <c r="BR47" s="48" t="s">
        <v>68</v>
      </c>
      <c r="BS47" s="48" t="s">
        <v>68</v>
      </c>
      <c r="BT47" s="48" t="s">
        <v>68</v>
      </c>
      <c r="BU47" s="48" t="s">
        <v>68</v>
      </c>
      <c r="BV47" s="48" t="s">
        <v>68</v>
      </c>
      <c r="BW47" s="48" t="s">
        <v>68</v>
      </c>
      <c r="BX47" s="48" t="s">
        <v>68</v>
      </c>
      <c r="BY47" s="48" t="s">
        <v>68</v>
      </c>
      <c r="BZ47" s="48" t="s">
        <v>68</v>
      </c>
      <c r="CA47" s="48" t="s">
        <v>68</v>
      </c>
      <c r="CB47" s="48" t="s">
        <v>68</v>
      </c>
      <c r="CC47" s="48" t="s">
        <v>68</v>
      </c>
      <c r="CD47" s="48" t="s">
        <v>68</v>
      </c>
      <c r="CE47" s="48" t="s">
        <v>68</v>
      </c>
      <c r="CF47" s="48" t="s">
        <v>68</v>
      </c>
      <c r="CG47" s="48" t="s">
        <v>68</v>
      </c>
      <c r="CH47" s="48" t="s">
        <v>68</v>
      </c>
      <c r="CI47" s="48" t="s">
        <v>68</v>
      </c>
      <c r="CJ47" s="48" t="s">
        <v>68</v>
      </c>
      <c r="CK47" s="48" t="s">
        <v>68</v>
      </c>
      <c r="CL47" s="48" t="s">
        <v>68</v>
      </c>
      <c r="CM47" s="48" t="s">
        <v>68</v>
      </c>
      <c r="CN47" s="48" t="s">
        <v>68</v>
      </c>
      <c r="CO47" s="48" t="s">
        <v>68</v>
      </c>
      <c r="CP47" s="48" t="s">
        <v>68</v>
      </c>
      <c r="CQ47" s="48" t="s">
        <v>68</v>
      </c>
      <c r="CR47" s="48" t="s">
        <v>68</v>
      </c>
      <c r="CS47" s="48" t="s">
        <v>68</v>
      </c>
      <c r="CT47" s="48" t="s">
        <v>68</v>
      </c>
      <c r="CU47" s="48" t="s">
        <v>68</v>
      </c>
      <c r="CV47" s="48" t="s">
        <v>68</v>
      </c>
      <c r="CW47" s="48" t="s">
        <v>68</v>
      </c>
      <c r="CX47" s="48" t="s">
        <v>68</v>
      </c>
      <c r="CY47" s="48" t="s">
        <v>68</v>
      </c>
      <c r="CZ47" s="48" t="s">
        <v>68</v>
      </c>
      <c r="DA47" s="48" t="s">
        <v>68</v>
      </c>
      <c r="DB47" s="48" t="s">
        <v>68</v>
      </c>
      <c r="DC47" s="48" t="s">
        <v>68</v>
      </c>
      <c r="DD47" s="48" t="s">
        <v>68</v>
      </c>
      <c r="DE47" s="48" t="s">
        <v>68</v>
      </c>
      <c r="DF47" s="48" t="s">
        <v>68</v>
      </c>
      <c r="DG47" s="48" t="s">
        <v>68</v>
      </c>
      <c r="DH47" s="48" t="s">
        <v>68</v>
      </c>
      <c r="DI47" s="48" t="s">
        <v>68</v>
      </c>
      <c r="DJ47" s="48" t="s">
        <v>68</v>
      </c>
      <c r="DK47" s="48" t="s">
        <v>68</v>
      </c>
      <c r="DL47" s="48" t="s">
        <v>68</v>
      </c>
      <c r="DM47" s="48" t="s">
        <v>68</v>
      </c>
      <c r="DN47" s="48" t="s">
        <v>68</v>
      </c>
      <c r="DO47" s="48" t="s">
        <v>68</v>
      </c>
      <c r="DP47" s="48" t="s">
        <v>68</v>
      </c>
      <c r="DQ47" s="48" t="s">
        <v>68</v>
      </c>
      <c r="DR47" s="48" t="s">
        <v>68</v>
      </c>
      <c r="DS47" s="48" t="s">
        <v>68</v>
      </c>
      <c r="DT47" s="48" t="s">
        <v>68</v>
      </c>
      <c r="DU47" s="48" t="s">
        <v>68</v>
      </c>
      <c r="DV47" s="48" t="s">
        <v>68</v>
      </c>
      <c r="DW47" s="48" t="s">
        <v>68</v>
      </c>
      <c r="DX47" s="48" t="s">
        <v>68</v>
      </c>
      <c r="DY47" s="48" t="s">
        <v>68</v>
      </c>
      <c r="DZ47" s="48" t="s">
        <v>68</v>
      </c>
      <c r="EA47" s="48" t="s">
        <v>68</v>
      </c>
      <c r="EB47" s="48" t="s">
        <v>68</v>
      </c>
      <c r="EC47" s="48" t="s">
        <v>68</v>
      </c>
      <c r="ED47" s="48" t="s">
        <v>68</v>
      </c>
      <c r="EE47" s="48" t="s">
        <v>68</v>
      </c>
      <c r="EF47" s="48" t="s">
        <v>68</v>
      </c>
    </row>
    <row r="48" spans="2:136" ht="25" x14ac:dyDescent="0.35">
      <c r="B48" s="47">
        <v>31</v>
      </c>
      <c r="C48" s="46" t="s">
        <v>516</v>
      </c>
      <c r="D48" s="48" t="s">
        <v>68</v>
      </c>
      <c r="E48" s="48" t="s">
        <v>68</v>
      </c>
      <c r="F48" s="48" t="s">
        <v>68</v>
      </c>
      <c r="G48" s="48" t="s">
        <v>68</v>
      </c>
      <c r="H48" s="48" t="s">
        <v>68</v>
      </c>
      <c r="I48" s="48" t="s">
        <v>68</v>
      </c>
      <c r="J48" s="48" t="s">
        <v>68</v>
      </c>
      <c r="K48" s="48" t="s">
        <v>68</v>
      </c>
      <c r="L48" s="48" t="s">
        <v>68</v>
      </c>
      <c r="M48" s="48" t="s">
        <v>68</v>
      </c>
      <c r="N48" s="48" t="s">
        <v>68</v>
      </c>
      <c r="O48" s="48" t="s">
        <v>68</v>
      </c>
      <c r="P48" s="48" t="s">
        <v>68</v>
      </c>
      <c r="Q48" s="48" t="s">
        <v>68</v>
      </c>
      <c r="R48" s="48" t="s">
        <v>68</v>
      </c>
      <c r="S48" s="48" t="s">
        <v>68</v>
      </c>
      <c r="T48" s="48" t="s">
        <v>68</v>
      </c>
      <c r="U48" s="48" t="s">
        <v>68</v>
      </c>
      <c r="V48" s="48" t="s">
        <v>68</v>
      </c>
      <c r="W48" s="48" t="s">
        <v>68</v>
      </c>
      <c r="X48" s="48" t="s">
        <v>68</v>
      </c>
      <c r="Y48" s="48" t="s">
        <v>68</v>
      </c>
      <c r="Z48" s="48" t="s">
        <v>68</v>
      </c>
      <c r="AA48" s="48" t="s">
        <v>68</v>
      </c>
      <c r="AB48" s="48" t="s">
        <v>68</v>
      </c>
      <c r="AC48" s="48" t="s">
        <v>68</v>
      </c>
      <c r="AD48" s="48" t="s">
        <v>68</v>
      </c>
      <c r="AE48" s="48" t="s">
        <v>68</v>
      </c>
      <c r="AF48" s="48" t="s">
        <v>68</v>
      </c>
      <c r="AG48" s="48" t="s">
        <v>68</v>
      </c>
      <c r="AH48" s="48" t="s">
        <v>68</v>
      </c>
      <c r="AI48" s="48" t="s">
        <v>68</v>
      </c>
      <c r="AJ48" s="48" t="s">
        <v>68</v>
      </c>
      <c r="AK48" s="48" t="s">
        <v>68</v>
      </c>
      <c r="AL48" s="48" t="s">
        <v>68</v>
      </c>
      <c r="AM48" s="48" t="s">
        <v>68</v>
      </c>
      <c r="AN48" s="48" t="s">
        <v>68</v>
      </c>
      <c r="AO48" s="48" t="s">
        <v>68</v>
      </c>
      <c r="AP48" s="48" t="s">
        <v>68</v>
      </c>
      <c r="AQ48" s="48" t="s">
        <v>68</v>
      </c>
      <c r="AR48" s="48" t="s">
        <v>68</v>
      </c>
      <c r="AS48" s="48" t="s">
        <v>68</v>
      </c>
      <c r="AT48" s="48" t="s">
        <v>68</v>
      </c>
      <c r="AU48" s="48" t="s">
        <v>68</v>
      </c>
      <c r="AV48" s="48" t="s">
        <v>68</v>
      </c>
      <c r="AW48" s="48" t="s">
        <v>68</v>
      </c>
      <c r="AX48" s="48" t="s">
        <v>68</v>
      </c>
      <c r="AY48" s="48" t="s">
        <v>68</v>
      </c>
      <c r="AZ48" s="48" t="s">
        <v>68</v>
      </c>
      <c r="BA48" s="48" t="s">
        <v>68</v>
      </c>
      <c r="BB48" s="48" t="s">
        <v>68</v>
      </c>
      <c r="BC48" s="48" t="s">
        <v>68</v>
      </c>
      <c r="BD48" s="48" t="s">
        <v>68</v>
      </c>
      <c r="BE48" s="48" t="s">
        <v>68</v>
      </c>
      <c r="BF48" s="48" t="s">
        <v>68</v>
      </c>
      <c r="BG48" s="48" t="s">
        <v>68</v>
      </c>
      <c r="BH48" s="48" t="s">
        <v>68</v>
      </c>
      <c r="BI48" s="48" t="s">
        <v>68</v>
      </c>
      <c r="BJ48" s="48" t="s">
        <v>68</v>
      </c>
      <c r="BK48" s="48" t="s">
        <v>68</v>
      </c>
      <c r="BL48" s="48" t="s">
        <v>68</v>
      </c>
      <c r="BM48" s="48" t="s">
        <v>68</v>
      </c>
      <c r="BN48" s="48" t="s">
        <v>68</v>
      </c>
      <c r="BO48" s="48" t="s">
        <v>68</v>
      </c>
      <c r="BP48" s="48" t="s">
        <v>68</v>
      </c>
      <c r="BQ48" s="48" t="s">
        <v>68</v>
      </c>
      <c r="BR48" s="48" t="s">
        <v>68</v>
      </c>
      <c r="BS48" s="48" t="s">
        <v>68</v>
      </c>
      <c r="BT48" s="48" t="s">
        <v>68</v>
      </c>
      <c r="BU48" s="48" t="s">
        <v>68</v>
      </c>
      <c r="BV48" s="48" t="s">
        <v>68</v>
      </c>
      <c r="BW48" s="48" t="s">
        <v>68</v>
      </c>
      <c r="BX48" s="48" t="s">
        <v>68</v>
      </c>
      <c r="BY48" s="48" t="s">
        <v>68</v>
      </c>
      <c r="BZ48" s="48" t="s">
        <v>68</v>
      </c>
      <c r="CA48" s="48" t="s">
        <v>68</v>
      </c>
      <c r="CB48" s="48" t="s">
        <v>68</v>
      </c>
      <c r="CC48" s="48" t="s">
        <v>68</v>
      </c>
      <c r="CD48" s="48" t="s">
        <v>68</v>
      </c>
      <c r="CE48" s="48" t="s">
        <v>68</v>
      </c>
      <c r="CF48" s="48" t="s">
        <v>68</v>
      </c>
      <c r="CG48" s="48" t="s">
        <v>68</v>
      </c>
      <c r="CH48" s="48" t="s">
        <v>68</v>
      </c>
      <c r="CI48" s="48" t="s">
        <v>68</v>
      </c>
      <c r="CJ48" s="48" t="s">
        <v>68</v>
      </c>
      <c r="CK48" s="48" t="s">
        <v>68</v>
      </c>
      <c r="CL48" s="48" t="s">
        <v>68</v>
      </c>
      <c r="CM48" s="48" t="s">
        <v>68</v>
      </c>
      <c r="CN48" s="48" t="s">
        <v>68</v>
      </c>
      <c r="CO48" s="48" t="s">
        <v>68</v>
      </c>
      <c r="CP48" s="48" t="s">
        <v>68</v>
      </c>
      <c r="CQ48" s="48" t="s">
        <v>68</v>
      </c>
      <c r="CR48" s="48" t="s">
        <v>68</v>
      </c>
      <c r="CS48" s="48" t="s">
        <v>68</v>
      </c>
      <c r="CT48" s="48" t="s">
        <v>68</v>
      </c>
      <c r="CU48" s="48" t="s">
        <v>68</v>
      </c>
      <c r="CV48" s="48" t="s">
        <v>68</v>
      </c>
      <c r="CW48" s="48" t="s">
        <v>68</v>
      </c>
      <c r="CX48" s="48" t="s">
        <v>68</v>
      </c>
      <c r="CY48" s="48" t="s">
        <v>68</v>
      </c>
      <c r="CZ48" s="48" t="s">
        <v>68</v>
      </c>
      <c r="DA48" s="48" t="s">
        <v>68</v>
      </c>
      <c r="DB48" s="48" t="s">
        <v>68</v>
      </c>
      <c r="DC48" s="48" t="s">
        <v>68</v>
      </c>
      <c r="DD48" s="48" t="s">
        <v>68</v>
      </c>
      <c r="DE48" s="48" t="s">
        <v>68</v>
      </c>
      <c r="DF48" s="48" t="s">
        <v>68</v>
      </c>
      <c r="DG48" s="48" t="s">
        <v>68</v>
      </c>
      <c r="DH48" s="48" t="s">
        <v>68</v>
      </c>
      <c r="DI48" s="48" t="s">
        <v>68</v>
      </c>
      <c r="DJ48" s="48" t="s">
        <v>68</v>
      </c>
      <c r="DK48" s="48" t="s">
        <v>68</v>
      </c>
      <c r="DL48" s="48" t="s">
        <v>68</v>
      </c>
      <c r="DM48" s="48" t="s">
        <v>68</v>
      </c>
      <c r="DN48" s="48" t="s">
        <v>68</v>
      </c>
      <c r="DO48" s="48" t="s">
        <v>68</v>
      </c>
      <c r="DP48" s="48" t="s">
        <v>68</v>
      </c>
      <c r="DQ48" s="48" t="s">
        <v>68</v>
      </c>
      <c r="DR48" s="48" t="s">
        <v>68</v>
      </c>
      <c r="DS48" s="48" t="s">
        <v>68</v>
      </c>
      <c r="DT48" s="48" t="s">
        <v>68</v>
      </c>
      <c r="DU48" s="48" t="s">
        <v>68</v>
      </c>
      <c r="DV48" s="48" t="s">
        <v>68</v>
      </c>
      <c r="DW48" s="48" t="s">
        <v>68</v>
      </c>
      <c r="DX48" s="48" t="s">
        <v>68</v>
      </c>
      <c r="DY48" s="48" t="s">
        <v>68</v>
      </c>
      <c r="DZ48" s="48" t="s">
        <v>68</v>
      </c>
      <c r="EA48" s="48" t="s">
        <v>68</v>
      </c>
      <c r="EB48" s="48" t="s">
        <v>68</v>
      </c>
      <c r="EC48" s="48" t="s">
        <v>68</v>
      </c>
      <c r="ED48" s="48" t="s">
        <v>68</v>
      </c>
      <c r="EE48" s="48" t="s">
        <v>68</v>
      </c>
      <c r="EF48" s="48" t="s">
        <v>68</v>
      </c>
    </row>
    <row r="49" spans="2:138" ht="25" x14ac:dyDescent="0.35">
      <c r="B49" s="47">
        <v>32</v>
      </c>
      <c r="C49" s="46" t="s">
        <v>517</v>
      </c>
      <c r="D49" s="48" t="s">
        <v>68</v>
      </c>
      <c r="E49" s="48" t="s">
        <v>68</v>
      </c>
      <c r="F49" s="48" t="s">
        <v>68</v>
      </c>
      <c r="G49" s="48" t="s">
        <v>68</v>
      </c>
      <c r="H49" s="48" t="s">
        <v>68</v>
      </c>
      <c r="I49" s="48" t="s">
        <v>68</v>
      </c>
      <c r="J49" s="48" t="s">
        <v>68</v>
      </c>
      <c r="K49" s="48" t="s">
        <v>68</v>
      </c>
      <c r="L49" s="48" t="s">
        <v>68</v>
      </c>
      <c r="M49" s="48" t="s">
        <v>68</v>
      </c>
      <c r="N49" s="48" t="s">
        <v>68</v>
      </c>
      <c r="O49" s="48" t="s">
        <v>68</v>
      </c>
      <c r="P49" s="48" t="s">
        <v>68</v>
      </c>
      <c r="Q49" s="48" t="s">
        <v>68</v>
      </c>
      <c r="R49" s="48" t="s">
        <v>68</v>
      </c>
      <c r="S49" s="48" t="s">
        <v>68</v>
      </c>
      <c r="T49" s="48" t="s">
        <v>68</v>
      </c>
      <c r="U49" s="48" t="s">
        <v>68</v>
      </c>
      <c r="V49" s="48" t="s">
        <v>68</v>
      </c>
      <c r="W49" s="48" t="s">
        <v>68</v>
      </c>
      <c r="X49" s="48" t="s">
        <v>68</v>
      </c>
      <c r="Y49" s="48" t="s">
        <v>68</v>
      </c>
      <c r="Z49" s="48" t="s">
        <v>68</v>
      </c>
      <c r="AA49" s="48" t="s">
        <v>68</v>
      </c>
      <c r="AB49" s="48" t="s">
        <v>68</v>
      </c>
      <c r="AC49" s="48" t="s">
        <v>68</v>
      </c>
      <c r="AD49" s="48" t="s">
        <v>68</v>
      </c>
      <c r="AE49" s="48" t="s">
        <v>68</v>
      </c>
      <c r="AF49" s="48" t="s">
        <v>68</v>
      </c>
      <c r="AG49" s="48" t="s">
        <v>68</v>
      </c>
      <c r="AH49" s="48" t="s">
        <v>68</v>
      </c>
      <c r="AI49" s="48" t="s">
        <v>68</v>
      </c>
      <c r="AJ49" s="48" t="s">
        <v>68</v>
      </c>
      <c r="AK49" s="48" t="s">
        <v>68</v>
      </c>
      <c r="AL49" s="48" t="s">
        <v>68</v>
      </c>
      <c r="AM49" s="48" t="s">
        <v>68</v>
      </c>
      <c r="AN49" s="48" t="s">
        <v>68</v>
      </c>
      <c r="AO49" s="48" t="s">
        <v>68</v>
      </c>
      <c r="AP49" s="48" t="s">
        <v>68</v>
      </c>
      <c r="AQ49" s="48" t="s">
        <v>68</v>
      </c>
      <c r="AR49" s="48" t="s">
        <v>68</v>
      </c>
      <c r="AS49" s="48" t="s">
        <v>68</v>
      </c>
      <c r="AT49" s="48" t="s">
        <v>68</v>
      </c>
      <c r="AU49" s="48" t="s">
        <v>68</v>
      </c>
      <c r="AV49" s="48" t="s">
        <v>68</v>
      </c>
      <c r="AW49" s="48" t="s">
        <v>68</v>
      </c>
      <c r="AX49" s="48" t="s">
        <v>68</v>
      </c>
      <c r="AY49" s="48" t="s">
        <v>68</v>
      </c>
      <c r="AZ49" s="48" t="s">
        <v>68</v>
      </c>
      <c r="BA49" s="48" t="s">
        <v>68</v>
      </c>
      <c r="BB49" s="48" t="s">
        <v>68</v>
      </c>
      <c r="BC49" s="48" t="s">
        <v>68</v>
      </c>
      <c r="BD49" s="48" t="s">
        <v>68</v>
      </c>
      <c r="BE49" s="48" t="s">
        <v>68</v>
      </c>
      <c r="BF49" s="48" t="s">
        <v>68</v>
      </c>
      <c r="BG49" s="48" t="s">
        <v>68</v>
      </c>
      <c r="BH49" s="48" t="s">
        <v>68</v>
      </c>
      <c r="BI49" s="48" t="s">
        <v>68</v>
      </c>
      <c r="BJ49" s="48" t="s">
        <v>68</v>
      </c>
      <c r="BK49" s="48" t="s">
        <v>68</v>
      </c>
      <c r="BL49" s="48" t="s">
        <v>68</v>
      </c>
      <c r="BM49" s="48" t="s">
        <v>68</v>
      </c>
      <c r="BN49" s="48" t="s">
        <v>68</v>
      </c>
      <c r="BO49" s="48" t="s">
        <v>68</v>
      </c>
      <c r="BP49" s="48" t="s">
        <v>68</v>
      </c>
      <c r="BQ49" s="48" t="s">
        <v>68</v>
      </c>
      <c r="BR49" s="48" t="s">
        <v>68</v>
      </c>
      <c r="BS49" s="48" t="s">
        <v>68</v>
      </c>
      <c r="BT49" s="48" t="s">
        <v>68</v>
      </c>
      <c r="BU49" s="48" t="s">
        <v>68</v>
      </c>
      <c r="BV49" s="48" t="s">
        <v>68</v>
      </c>
      <c r="BW49" s="48" t="s">
        <v>68</v>
      </c>
      <c r="BX49" s="48" t="s">
        <v>68</v>
      </c>
      <c r="BY49" s="48" t="s">
        <v>68</v>
      </c>
      <c r="BZ49" s="48" t="s">
        <v>68</v>
      </c>
      <c r="CA49" s="48" t="s">
        <v>68</v>
      </c>
      <c r="CB49" s="48" t="s">
        <v>68</v>
      </c>
      <c r="CC49" s="48" t="s">
        <v>68</v>
      </c>
      <c r="CD49" s="48" t="s">
        <v>68</v>
      </c>
      <c r="CE49" s="48" t="s">
        <v>68</v>
      </c>
      <c r="CF49" s="48" t="s">
        <v>68</v>
      </c>
      <c r="CG49" s="48" t="s">
        <v>68</v>
      </c>
      <c r="CH49" s="48" t="s">
        <v>68</v>
      </c>
      <c r="CI49" s="48" t="s">
        <v>68</v>
      </c>
      <c r="CJ49" s="48" t="s">
        <v>68</v>
      </c>
      <c r="CK49" s="48" t="s">
        <v>68</v>
      </c>
      <c r="CL49" s="48" t="s">
        <v>68</v>
      </c>
      <c r="CM49" s="48" t="s">
        <v>68</v>
      </c>
      <c r="CN49" s="48" t="s">
        <v>68</v>
      </c>
      <c r="CO49" s="48" t="s">
        <v>68</v>
      </c>
      <c r="CP49" s="48" t="s">
        <v>68</v>
      </c>
      <c r="CQ49" s="48" t="s">
        <v>68</v>
      </c>
      <c r="CR49" s="48" t="s">
        <v>68</v>
      </c>
      <c r="CS49" s="48" t="s">
        <v>68</v>
      </c>
      <c r="CT49" s="48" t="s">
        <v>68</v>
      </c>
      <c r="CU49" s="48" t="s">
        <v>68</v>
      </c>
      <c r="CV49" s="48" t="s">
        <v>68</v>
      </c>
      <c r="CW49" s="48" t="s">
        <v>68</v>
      </c>
      <c r="CX49" s="48" t="s">
        <v>68</v>
      </c>
      <c r="CY49" s="48" t="s">
        <v>68</v>
      </c>
      <c r="CZ49" s="48" t="s">
        <v>68</v>
      </c>
      <c r="DA49" s="48" t="s">
        <v>68</v>
      </c>
      <c r="DB49" s="48" t="s">
        <v>68</v>
      </c>
      <c r="DC49" s="48" t="s">
        <v>68</v>
      </c>
      <c r="DD49" s="48" t="s">
        <v>68</v>
      </c>
      <c r="DE49" s="48" t="s">
        <v>68</v>
      </c>
      <c r="DF49" s="48" t="s">
        <v>68</v>
      </c>
      <c r="DG49" s="48" t="s">
        <v>68</v>
      </c>
      <c r="DH49" s="48" t="s">
        <v>68</v>
      </c>
      <c r="DI49" s="48" t="s">
        <v>68</v>
      </c>
      <c r="DJ49" s="48" t="s">
        <v>68</v>
      </c>
      <c r="DK49" s="48" t="s">
        <v>68</v>
      </c>
      <c r="DL49" s="48" t="s">
        <v>68</v>
      </c>
      <c r="DM49" s="48" t="s">
        <v>68</v>
      </c>
      <c r="DN49" s="48" t="s">
        <v>68</v>
      </c>
      <c r="DO49" s="48" t="s">
        <v>68</v>
      </c>
      <c r="DP49" s="48" t="s">
        <v>68</v>
      </c>
      <c r="DQ49" s="48" t="s">
        <v>68</v>
      </c>
      <c r="DR49" s="48" t="s">
        <v>68</v>
      </c>
      <c r="DS49" s="48" t="s">
        <v>68</v>
      </c>
      <c r="DT49" s="48" t="s">
        <v>68</v>
      </c>
      <c r="DU49" s="48" t="s">
        <v>68</v>
      </c>
      <c r="DV49" s="48" t="s">
        <v>68</v>
      </c>
      <c r="DW49" s="48" t="s">
        <v>68</v>
      </c>
      <c r="DX49" s="48" t="s">
        <v>68</v>
      </c>
      <c r="DY49" s="48" t="s">
        <v>68</v>
      </c>
      <c r="DZ49" s="48" t="s">
        <v>68</v>
      </c>
      <c r="EA49" s="48" t="s">
        <v>68</v>
      </c>
      <c r="EB49" s="48" t="s">
        <v>68</v>
      </c>
      <c r="EC49" s="48" t="s">
        <v>68</v>
      </c>
      <c r="ED49" s="48" t="s">
        <v>68</v>
      </c>
      <c r="EE49" s="48" t="s">
        <v>68</v>
      </c>
      <c r="EF49" s="48" t="s">
        <v>68</v>
      </c>
    </row>
    <row r="50" spans="2:138" ht="25" x14ac:dyDescent="0.35">
      <c r="B50" s="47">
        <v>33</v>
      </c>
      <c r="C50" s="46" t="s">
        <v>518</v>
      </c>
      <c r="D50" s="48" t="s">
        <v>68</v>
      </c>
      <c r="E50" s="48" t="s">
        <v>68</v>
      </c>
      <c r="F50" s="48" t="s">
        <v>68</v>
      </c>
      <c r="G50" s="48" t="s">
        <v>68</v>
      </c>
      <c r="H50" s="48" t="s">
        <v>68</v>
      </c>
      <c r="I50" s="48" t="s">
        <v>68</v>
      </c>
      <c r="J50" s="48" t="s">
        <v>68</v>
      </c>
      <c r="K50" s="48" t="s">
        <v>68</v>
      </c>
      <c r="L50" s="48" t="s">
        <v>68</v>
      </c>
      <c r="M50" s="48" t="s">
        <v>68</v>
      </c>
      <c r="N50" s="48" t="s">
        <v>68</v>
      </c>
      <c r="O50" s="48" t="s">
        <v>68</v>
      </c>
      <c r="P50" s="48" t="s">
        <v>68</v>
      </c>
      <c r="Q50" s="48" t="s">
        <v>68</v>
      </c>
      <c r="R50" s="48" t="s">
        <v>68</v>
      </c>
      <c r="S50" s="48" t="s">
        <v>68</v>
      </c>
      <c r="T50" s="48" t="s">
        <v>68</v>
      </c>
      <c r="U50" s="48" t="s">
        <v>68</v>
      </c>
      <c r="V50" s="48" t="s">
        <v>68</v>
      </c>
      <c r="W50" s="48" t="s">
        <v>68</v>
      </c>
      <c r="X50" s="48" t="s">
        <v>68</v>
      </c>
      <c r="Y50" s="48" t="s">
        <v>68</v>
      </c>
      <c r="Z50" s="48" t="s">
        <v>68</v>
      </c>
      <c r="AA50" s="48" t="s">
        <v>68</v>
      </c>
      <c r="AB50" s="48" t="s">
        <v>68</v>
      </c>
      <c r="AC50" s="48" t="s">
        <v>68</v>
      </c>
      <c r="AD50" s="48" t="s">
        <v>68</v>
      </c>
      <c r="AE50" s="48" t="s">
        <v>68</v>
      </c>
      <c r="AF50" s="48" t="s">
        <v>68</v>
      </c>
      <c r="AG50" s="48" t="s">
        <v>68</v>
      </c>
      <c r="AH50" s="48" t="s">
        <v>68</v>
      </c>
      <c r="AI50" s="48" t="s">
        <v>68</v>
      </c>
      <c r="AJ50" s="48" t="s">
        <v>68</v>
      </c>
      <c r="AK50" s="48" t="s">
        <v>68</v>
      </c>
      <c r="AL50" s="48" t="s">
        <v>68</v>
      </c>
      <c r="AM50" s="48" t="s">
        <v>68</v>
      </c>
      <c r="AN50" s="48" t="s">
        <v>68</v>
      </c>
      <c r="AO50" s="48" t="s">
        <v>68</v>
      </c>
      <c r="AP50" s="48" t="s">
        <v>68</v>
      </c>
      <c r="AQ50" s="48" t="s">
        <v>68</v>
      </c>
      <c r="AR50" s="48" t="s">
        <v>68</v>
      </c>
      <c r="AS50" s="48" t="s">
        <v>68</v>
      </c>
      <c r="AT50" s="48" t="s">
        <v>68</v>
      </c>
      <c r="AU50" s="48" t="s">
        <v>68</v>
      </c>
      <c r="AV50" s="48" t="s">
        <v>68</v>
      </c>
      <c r="AW50" s="48" t="s">
        <v>68</v>
      </c>
      <c r="AX50" s="48" t="s">
        <v>68</v>
      </c>
      <c r="AY50" s="48" t="s">
        <v>68</v>
      </c>
      <c r="AZ50" s="48" t="s">
        <v>68</v>
      </c>
      <c r="BA50" s="48" t="s">
        <v>68</v>
      </c>
      <c r="BB50" s="48" t="s">
        <v>68</v>
      </c>
      <c r="BC50" s="48" t="s">
        <v>68</v>
      </c>
      <c r="BD50" s="48" t="s">
        <v>68</v>
      </c>
      <c r="BE50" s="48" t="s">
        <v>68</v>
      </c>
      <c r="BF50" s="48" t="s">
        <v>68</v>
      </c>
      <c r="BG50" s="48" t="s">
        <v>68</v>
      </c>
      <c r="BH50" s="48" t="s">
        <v>68</v>
      </c>
      <c r="BI50" s="48" t="s">
        <v>68</v>
      </c>
      <c r="BJ50" s="48" t="s">
        <v>68</v>
      </c>
      <c r="BK50" s="48" t="s">
        <v>68</v>
      </c>
      <c r="BL50" s="48" t="s">
        <v>68</v>
      </c>
      <c r="BM50" s="48" t="s">
        <v>68</v>
      </c>
      <c r="BN50" s="48" t="s">
        <v>68</v>
      </c>
      <c r="BO50" s="48" t="s">
        <v>68</v>
      </c>
      <c r="BP50" s="48" t="s">
        <v>68</v>
      </c>
      <c r="BQ50" s="48" t="s">
        <v>68</v>
      </c>
      <c r="BR50" s="48" t="s">
        <v>68</v>
      </c>
      <c r="BS50" s="48" t="s">
        <v>68</v>
      </c>
      <c r="BT50" s="48" t="s">
        <v>68</v>
      </c>
      <c r="BU50" s="48" t="s">
        <v>68</v>
      </c>
      <c r="BV50" s="48" t="s">
        <v>68</v>
      </c>
      <c r="BW50" s="48" t="s">
        <v>68</v>
      </c>
      <c r="BX50" s="48" t="s">
        <v>68</v>
      </c>
      <c r="BY50" s="48" t="s">
        <v>68</v>
      </c>
      <c r="BZ50" s="48" t="s">
        <v>68</v>
      </c>
      <c r="CA50" s="48" t="s">
        <v>68</v>
      </c>
      <c r="CB50" s="48" t="s">
        <v>68</v>
      </c>
      <c r="CC50" s="48" t="s">
        <v>68</v>
      </c>
      <c r="CD50" s="48" t="s">
        <v>68</v>
      </c>
      <c r="CE50" s="48" t="s">
        <v>68</v>
      </c>
      <c r="CF50" s="48" t="s">
        <v>68</v>
      </c>
      <c r="CG50" s="48" t="s">
        <v>68</v>
      </c>
      <c r="CH50" s="48" t="s">
        <v>68</v>
      </c>
      <c r="CI50" s="48" t="s">
        <v>68</v>
      </c>
      <c r="CJ50" s="48" t="s">
        <v>68</v>
      </c>
      <c r="CK50" s="48" t="s">
        <v>68</v>
      </c>
      <c r="CL50" s="48" t="s">
        <v>68</v>
      </c>
      <c r="CM50" s="48" t="s">
        <v>68</v>
      </c>
      <c r="CN50" s="48" t="s">
        <v>68</v>
      </c>
      <c r="CO50" s="48" t="s">
        <v>68</v>
      </c>
      <c r="CP50" s="48" t="s">
        <v>68</v>
      </c>
      <c r="CQ50" s="48" t="s">
        <v>68</v>
      </c>
      <c r="CR50" s="48" t="s">
        <v>68</v>
      </c>
      <c r="CS50" s="48" t="s">
        <v>68</v>
      </c>
      <c r="CT50" s="48" t="s">
        <v>68</v>
      </c>
      <c r="CU50" s="48" t="s">
        <v>68</v>
      </c>
      <c r="CV50" s="48" t="s">
        <v>68</v>
      </c>
      <c r="CW50" s="48" t="s">
        <v>68</v>
      </c>
      <c r="CX50" s="48" t="s">
        <v>68</v>
      </c>
      <c r="CY50" s="48" t="s">
        <v>68</v>
      </c>
      <c r="CZ50" s="48" t="s">
        <v>68</v>
      </c>
      <c r="DA50" s="48" t="s">
        <v>68</v>
      </c>
      <c r="DB50" s="48" t="s">
        <v>68</v>
      </c>
      <c r="DC50" s="48" t="s">
        <v>68</v>
      </c>
      <c r="DD50" s="48" t="s">
        <v>68</v>
      </c>
      <c r="DE50" s="48" t="s">
        <v>68</v>
      </c>
      <c r="DF50" s="48" t="s">
        <v>68</v>
      </c>
      <c r="DG50" s="48" t="s">
        <v>68</v>
      </c>
      <c r="DH50" s="48" t="s">
        <v>68</v>
      </c>
      <c r="DI50" s="48" t="s">
        <v>68</v>
      </c>
      <c r="DJ50" s="48" t="s">
        <v>68</v>
      </c>
      <c r="DK50" s="48" t="s">
        <v>68</v>
      </c>
      <c r="DL50" s="48" t="s">
        <v>68</v>
      </c>
      <c r="DM50" s="48" t="s">
        <v>68</v>
      </c>
      <c r="DN50" s="48" t="s">
        <v>68</v>
      </c>
      <c r="DO50" s="48" t="s">
        <v>68</v>
      </c>
      <c r="DP50" s="48" t="s">
        <v>68</v>
      </c>
      <c r="DQ50" s="48" t="s">
        <v>68</v>
      </c>
      <c r="DR50" s="48" t="s">
        <v>68</v>
      </c>
      <c r="DS50" s="48" t="s">
        <v>68</v>
      </c>
      <c r="DT50" s="48" t="s">
        <v>68</v>
      </c>
      <c r="DU50" s="48" t="s">
        <v>68</v>
      </c>
      <c r="DV50" s="48" t="s">
        <v>68</v>
      </c>
      <c r="DW50" s="48" t="s">
        <v>68</v>
      </c>
      <c r="DX50" s="48" t="s">
        <v>68</v>
      </c>
      <c r="DY50" s="48" t="s">
        <v>68</v>
      </c>
      <c r="DZ50" s="48" t="s">
        <v>68</v>
      </c>
      <c r="EA50" s="48" t="s">
        <v>68</v>
      </c>
      <c r="EB50" s="48" t="s">
        <v>68</v>
      </c>
      <c r="EC50" s="48" t="s">
        <v>68</v>
      </c>
      <c r="ED50" s="48" t="s">
        <v>68</v>
      </c>
      <c r="EE50" s="48" t="s">
        <v>68</v>
      </c>
      <c r="EF50" s="48" t="s">
        <v>68</v>
      </c>
    </row>
    <row r="51" spans="2:138" ht="25" x14ac:dyDescent="0.35">
      <c r="B51" s="47">
        <v>34</v>
      </c>
      <c r="C51" s="46" t="s">
        <v>519</v>
      </c>
      <c r="D51" s="48" t="s">
        <v>68</v>
      </c>
      <c r="E51" s="48" t="s">
        <v>68</v>
      </c>
      <c r="F51" s="48" t="s">
        <v>68</v>
      </c>
      <c r="G51" s="48" t="s">
        <v>68</v>
      </c>
      <c r="H51" s="48" t="s">
        <v>68</v>
      </c>
      <c r="I51" s="48" t="s">
        <v>68</v>
      </c>
      <c r="J51" s="48" t="s">
        <v>68</v>
      </c>
      <c r="K51" s="48" t="s">
        <v>68</v>
      </c>
      <c r="L51" s="48" t="s">
        <v>68</v>
      </c>
      <c r="M51" s="48" t="s">
        <v>68</v>
      </c>
      <c r="N51" s="48" t="s">
        <v>68</v>
      </c>
      <c r="O51" s="48" t="s">
        <v>68</v>
      </c>
      <c r="P51" s="48" t="s">
        <v>68</v>
      </c>
      <c r="Q51" s="48" t="s">
        <v>68</v>
      </c>
      <c r="R51" s="48" t="s">
        <v>68</v>
      </c>
      <c r="S51" s="48" t="s">
        <v>68</v>
      </c>
      <c r="T51" s="48" t="s">
        <v>68</v>
      </c>
      <c r="U51" s="48" t="s">
        <v>68</v>
      </c>
      <c r="V51" s="48" t="s">
        <v>68</v>
      </c>
      <c r="W51" s="48" t="s">
        <v>68</v>
      </c>
      <c r="X51" s="48" t="s">
        <v>68</v>
      </c>
      <c r="Y51" s="48" t="s">
        <v>68</v>
      </c>
      <c r="Z51" s="48" t="s">
        <v>68</v>
      </c>
      <c r="AA51" s="48" t="s">
        <v>68</v>
      </c>
      <c r="AB51" s="48" t="s">
        <v>68</v>
      </c>
      <c r="AC51" s="48" t="s">
        <v>68</v>
      </c>
      <c r="AD51" s="48" t="s">
        <v>68</v>
      </c>
      <c r="AE51" s="48" t="s">
        <v>68</v>
      </c>
      <c r="AF51" s="48" t="s">
        <v>68</v>
      </c>
      <c r="AG51" s="48" t="s">
        <v>68</v>
      </c>
      <c r="AH51" s="48" t="s">
        <v>68</v>
      </c>
      <c r="AI51" s="48" t="s">
        <v>68</v>
      </c>
      <c r="AJ51" s="48" t="s">
        <v>68</v>
      </c>
      <c r="AK51" s="48" t="s">
        <v>68</v>
      </c>
      <c r="AL51" s="48" t="s">
        <v>68</v>
      </c>
      <c r="AM51" s="48" t="s">
        <v>68</v>
      </c>
      <c r="AN51" s="48" t="s">
        <v>68</v>
      </c>
      <c r="AO51" s="48" t="s">
        <v>68</v>
      </c>
      <c r="AP51" s="48" t="s">
        <v>68</v>
      </c>
      <c r="AQ51" s="48" t="s">
        <v>68</v>
      </c>
      <c r="AR51" s="48" t="s">
        <v>68</v>
      </c>
      <c r="AS51" s="48" t="s">
        <v>68</v>
      </c>
      <c r="AT51" s="48" t="s">
        <v>68</v>
      </c>
      <c r="AU51" s="48" t="s">
        <v>68</v>
      </c>
      <c r="AV51" s="48" t="s">
        <v>68</v>
      </c>
      <c r="AW51" s="48" t="s">
        <v>68</v>
      </c>
      <c r="AX51" s="48" t="s">
        <v>68</v>
      </c>
      <c r="AY51" s="48" t="s">
        <v>68</v>
      </c>
      <c r="AZ51" s="48" t="s">
        <v>68</v>
      </c>
      <c r="BA51" s="48" t="s">
        <v>68</v>
      </c>
      <c r="BB51" s="48" t="s">
        <v>68</v>
      </c>
      <c r="BC51" s="48" t="s">
        <v>68</v>
      </c>
      <c r="BD51" s="48" t="s">
        <v>68</v>
      </c>
      <c r="BE51" s="48" t="s">
        <v>68</v>
      </c>
      <c r="BF51" s="48" t="s">
        <v>68</v>
      </c>
      <c r="BG51" s="48" t="s">
        <v>68</v>
      </c>
      <c r="BH51" s="48" t="s">
        <v>68</v>
      </c>
      <c r="BI51" s="48" t="s">
        <v>68</v>
      </c>
      <c r="BJ51" s="48" t="s">
        <v>68</v>
      </c>
      <c r="BK51" s="48" t="s">
        <v>68</v>
      </c>
      <c r="BL51" s="48" t="s">
        <v>68</v>
      </c>
      <c r="BM51" s="48" t="s">
        <v>68</v>
      </c>
      <c r="BN51" s="48" t="s">
        <v>68</v>
      </c>
      <c r="BO51" s="48" t="s">
        <v>68</v>
      </c>
      <c r="BP51" s="48" t="s">
        <v>68</v>
      </c>
      <c r="BQ51" s="48" t="s">
        <v>68</v>
      </c>
      <c r="BR51" s="48" t="s">
        <v>68</v>
      </c>
      <c r="BS51" s="48" t="s">
        <v>68</v>
      </c>
      <c r="BT51" s="48" t="s">
        <v>68</v>
      </c>
      <c r="BU51" s="48" t="s">
        <v>68</v>
      </c>
      <c r="BV51" s="48" t="s">
        <v>68</v>
      </c>
      <c r="BW51" s="48" t="s">
        <v>68</v>
      </c>
      <c r="BX51" s="48" t="s">
        <v>68</v>
      </c>
      <c r="BY51" s="48" t="s">
        <v>68</v>
      </c>
      <c r="BZ51" s="48" t="s">
        <v>68</v>
      </c>
      <c r="CA51" s="48" t="s">
        <v>68</v>
      </c>
      <c r="CB51" s="48" t="s">
        <v>68</v>
      </c>
      <c r="CC51" s="48" t="s">
        <v>68</v>
      </c>
      <c r="CD51" s="48" t="s">
        <v>68</v>
      </c>
      <c r="CE51" s="48" t="s">
        <v>68</v>
      </c>
      <c r="CF51" s="48" t="s">
        <v>68</v>
      </c>
      <c r="CG51" s="48" t="s">
        <v>68</v>
      </c>
      <c r="CH51" s="48" t="s">
        <v>68</v>
      </c>
      <c r="CI51" s="48" t="s">
        <v>68</v>
      </c>
      <c r="CJ51" s="48" t="s">
        <v>68</v>
      </c>
      <c r="CK51" s="48" t="s">
        <v>68</v>
      </c>
      <c r="CL51" s="48" t="s">
        <v>68</v>
      </c>
      <c r="CM51" s="48" t="s">
        <v>68</v>
      </c>
      <c r="CN51" s="48" t="s">
        <v>68</v>
      </c>
      <c r="CO51" s="48" t="s">
        <v>68</v>
      </c>
      <c r="CP51" s="48" t="s">
        <v>68</v>
      </c>
      <c r="CQ51" s="48" t="s">
        <v>68</v>
      </c>
      <c r="CR51" s="48" t="s">
        <v>68</v>
      </c>
      <c r="CS51" s="48" t="s">
        <v>68</v>
      </c>
      <c r="CT51" s="48" t="s">
        <v>68</v>
      </c>
      <c r="CU51" s="48" t="s">
        <v>68</v>
      </c>
      <c r="CV51" s="48" t="s">
        <v>68</v>
      </c>
      <c r="CW51" s="48" t="s">
        <v>68</v>
      </c>
      <c r="CX51" s="48" t="s">
        <v>68</v>
      </c>
      <c r="CY51" s="48" t="s">
        <v>68</v>
      </c>
      <c r="CZ51" s="48" t="s">
        <v>68</v>
      </c>
      <c r="DA51" s="48" t="s">
        <v>68</v>
      </c>
      <c r="DB51" s="48" t="s">
        <v>68</v>
      </c>
      <c r="DC51" s="48" t="s">
        <v>68</v>
      </c>
      <c r="DD51" s="48" t="s">
        <v>68</v>
      </c>
      <c r="DE51" s="48" t="s">
        <v>68</v>
      </c>
      <c r="DF51" s="48" t="s">
        <v>68</v>
      </c>
      <c r="DG51" s="48" t="s">
        <v>68</v>
      </c>
      <c r="DH51" s="48" t="s">
        <v>68</v>
      </c>
      <c r="DI51" s="48" t="s">
        <v>68</v>
      </c>
      <c r="DJ51" s="48" t="s">
        <v>68</v>
      </c>
      <c r="DK51" s="48" t="s">
        <v>68</v>
      </c>
      <c r="DL51" s="48" t="s">
        <v>68</v>
      </c>
      <c r="DM51" s="48" t="s">
        <v>68</v>
      </c>
      <c r="DN51" s="48" t="s">
        <v>68</v>
      </c>
      <c r="DO51" s="48" t="s">
        <v>68</v>
      </c>
      <c r="DP51" s="48" t="s">
        <v>68</v>
      </c>
      <c r="DQ51" s="48" t="s">
        <v>68</v>
      </c>
      <c r="DR51" s="48" t="s">
        <v>68</v>
      </c>
      <c r="DS51" s="48" t="s">
        <v>68</v>
      </c>
      <c r="DT51" s="48" t="s">
        <v>68</v>
      </c>
      <c r="DU51" s="48" t="s">
        <v>68</v>
      </c>
      <c r="DV51" s="48" t="s">
        <v>68</v>
      </c>
      <c r="DW51" s="48" t="s">
        <v>68</v>
      </c>
      <c r="DX51" s="48" t="s">
        <v>68</v>
      </c>
      <c r="DY51" s="48" t="s">
        <v>68</v>
      </c>
      <c r="DZ51" s="48" t="s">
        <v>68</v>
      </c>
      <c r="EA51" s="48" t="s">
        <v>68</v>
      </c>
      <c r="EB51" s="48" t="s">
        <v>68</v>
      </c>
      <c r="EC51" s="48" t="s">
        <v>68</v>
      </c>
      <c r="ED51" s="48" t="s">
        <v>68</v>
      </c>
      <c r="EE51" s="48" t="s">
        <v>68</v>
      </c>
      <c r="EF51" s="48" t="s">
        <v>68</v>
      </c>
    </row>
    <row r="52" spans="2:138" x14ac:dyDescent="0.35">
      <c r="B52" s="47" t="s">
        <v>258</v>
      </c>
      <c r="C52" s="46" t="s">
        <v>259</v>
      </c>
      <c r="D52" s="48" t="s">
        <v>68</v>
      </c>
      <c r="E52" s="48" t="s">
        <v>68</v>
      </c>
      <c r="F52" s="48" t="s">
        <v>68</v>
      </c>
      <c r="G52" s="48" t="s">
        <v>68</v>
      </c>
      <c r="H52" s="48" t="s">
        <v>68</v>
      </c>
      <c r="I52" s="48" t="s">
        <v>68</v>
      </c>
      <c r="J52" s="48" t="s">
        <v>68</v>
      </c>
      <c r="K52" s="48" t="s">
        <v>68</v>
      </c>
      <c r="L52" s="48" t="s">
        <v>68</v>
      </c>
      <c r="M52" s="48" t="s">
        <v>68</v>
      </c>
      <c r="N52" s="48" t="s">
        <v>68</v>
      </c>
      <c r="O52" s="48" t="s">
        <v>68</v>
      </c>
      <c r="P52" s="48" t="s">
        <v>68</v>
      </c>
      <c r="Q52" s="48" t="s">
        <v>68</v>
      </c>
      <c r="R52" s="48" t="s">
        <v>68</v>
      </c>
      <c r="S52" s="48" t="s">
        <v>68</v>
      </c>
      <c r="T52" s="48" t="s">
        <v>68</v>
      </c>
      <c r="U52" s="48" t="s">
        <v>68</v>
      </c>
      <c r="V52" s="48" t="s">
        <v>68</v>
      </c>
      <c r="W52" s="48" t="s">
        <v>68</v>
      </c>
      <c r="X52" s="48" t="s">
        <v>68</v>
      </c>
      <c r="Y52" s="48" t="s">
        <v>68</v>
      </c>
      <c r="Z52" s="48" t="s">
        <v>68</v>
      </c>
      <c r="AA52" s="48" t="s">
        <v>68</v>
      </c>
      <c r="AB52" s="48" t="s">
        <v>68</v>
      </c>
      <c r="AC52" s="48" t="s">
        <v>68</v>
      </c>
      <c r="AD52" s="48" t="s">
        <v>68</v>
      </c>
      <c r="AE52" s="48" t="s">
        <v>68</v>
      </c>
      <c r="AF52" s="48" t="s">
        <v>68</v>
      </c>
      <c r="AG52" s="48" t="s">
        <v>68</v>
      </c>
      <c r="AH52" s="48" t="s">
        <v>68</v>
      </c>
      <c r="AI52" s="48" t="s">
        <v>68</v>
      </c>
      <c r="AJ52" s="48" t="s">
        <v>68</v>
      </c>
      <c r="AK52" s="48" t="s">
        <v>68</v>
      </c>
      <c r="AL52" s="48" t="s">
        <v>68</v>
      </c>
      <c r="AM52" s="48" t="s">
        <v>68</v>
      </c>
      <c r="AN52" s="48" t="s">
        <v>68</v>
      </c>
      <c r="AO52" s="48" t="s">
        <v>68</v>
      </c>
      <c r="AP52" s="48" t="s">
        <v>68</v>
      </c>
      <c r="AQ52" s="48" t="s">
        <v>68</v>
      </c>
      <c r="AR52" s="48" t="s">
        <v>68</v>
      </c>
      <c r="AS52" s="48" t="s">
        <v>68</v>
      </c>
      <c r="AT52" s="48" t="s">
        <v>68</v>
      </c>
      <c r="AU52" s="48" t="s">
        <v>68</v>
      </c>
      <c r="AV52" s="48" t="s">
        <v>68</v>
      </c>
      <c r="AW52" s="48" t="s">
        <v>68</v>
      </c>
      <c r="AX52" s="48" t="s">
        <v>68</v>
      </c>
      <c r="AY52" s="48" t="s">
        <v>68</v>
      </c>
      <c r="AZ52" s="48" t="s">
        <v>68</v>
      </c>
      <c r="BA52" s="48" t="s">
        <v>68</v>
      </c>
      <c r="BB52" s="48" t="s">
        <v>68</v>
      </c>
      <c r="BC52" s="48" t="s">
        <v>68</v>
      </c>
      <c r="BD52" s="48" t="s">
        <v>68</v>
      </c>
      <c r="BE52" s="48" t="s">
        <v>68</v>
      </c>
      <c r="BF52" s="48" t="s">
        <v>68</v>
      </c>
      <c r="BG52" s="48" t="s">
        <v>68</v>
      </c>
      <c r="BH52" s="48" t="s">
        <v>68</v>
      </c>
      <c r="BI52" s="48" t="s">
        <v>68</v>
      </c>
      <c r="BJ52" s="48" t="s">
        <v>68</v>
      </c>
      <c r="BK52" s="48" t="s">
        <v>68</v>
      </c>
      <c r="BL52" s="48" t="s">
        <v>68</v>
      </c>
      <c r="BM52" s="48" t="s">
        <v>68</v>
      </c>
      <c r="BN52" s="48" t="s">
        <v>68</v>
      </c>
      <c r="BO52" s="48" t="s">
        <v>68</v>
      </c>
      <c r="BP52" s="48" t="s">
        <v>68</v>
      </c>
      <c r="BQ52" s="48" t="s">
        <v>68</v>
      </c>
      <c r="BR52" s="48" t="s">
        <v>68</v>
      </c>
      <c r="BS52" s="48" t="s">
        <v>68</v>
      </c>
      <c r="BT52" s="48" t="s">
        <v>68</v>
      </c>
      <c r="BU52" s="48" t="s">
        <v>68</v>
      </c>
      <c r="BV52" s="48" t="s">
        <v>68</v>
      </c>
      <c r="BW52" s="48" t="s">
        <v>68</v>
      </c>
      <c r="BX52" s="48" t="s">
        <v>68</v>
      </c>
      <c r="BY52" s="48" t="s">
        <v>68</v>
      </c>
      <c r="BZ52" s="48" t="s">
        <v>68</v>
      </c>
      <c r="CA52" s="48" t="s">
        <v>68</v>
      </c>
      <c r="CB52" s="48" t="s">
        <v>68</v>
      </c>
      <c r="CC52" s="48" t="s">
        <v>68</v>
      </c>
      <c r="CD52" s="48" t="s">
        <v>68</v>
      </c>
      <c r="CE52" s="48" t="s">
        <v>68</v>
      </c>
      <c r="CF52" s="48" t="s">
        <v>68</v>
      </c>
      <c r="CG52" s="48" t="s">
        <v>68</v>
      </c>
      <c r="CH52" s="48" t="s">
        <v>68</v>
      </c>
      <c r="CI52" s="48" t="s">
        <v>68</v>
      </c>
      <c r="CJ52" s="48" t="s">
        <v>68</v>
      </c>
      <c r="CK52" s="48" t="s">
        <v>68</v>
      </c>
      <c r="CL52" s="48" t="s">
        <v>68</v>
      </c>
      <c r="CM52" s="48" t="s">
        <v>68</v>
      </c>
      <c r="CN52" s="48" t="s">
        <v>68</v>
      </c>
      <c r="CO52" s="48" t="s">
        <v>68</v>
      </c>
      <c r="CP52" s="48" t="s">
        <v>68</v>
      </c>
      <c r="CQ52" s="48" t="s">
        <v>68</v>
      </c>
      <c r="CR52" s="48" t="s">
        <v>68</v>
      </c>
      <c r="CS52" s="48" t="s">
        <v>68</v>
      </c>
      <c r="CT52" s="48" t="s">
        <v>68</v>
      </c>
      <c r="CU52" s="48" t="s">
        <v>68</v>
      </c>
      <c r="CV52" s="48" t="s">
        <v>68</v>
      </c>
      <c r="CW52" s="48" t="s">
        <v>68</v>
      </c>
      <c r="CX52" s="48" t="s">
        <v>68</v>
      </c>
      <c r="CY52" s="48" t="s">
        <v>68</v>
      </c>
      <c r="CZ52" s="48" t="s">
        <v>68</v>
      </c>
      <c r="DA52" s="48" t="s">
        <v>68</v>
      </c>
      <c r="DB52" s="48" t="s">
        <v>68</v>
      </c>
      <c r="DC52" s="48" t="s">
        <v>68</v>
      </c>
      <c r="DD52" s="48" t="s">
        <v>68</v>
      </c>
      <c r="DE52" s="48" t="s">
        <v>68</v>
      </c>
      <c r="DF52" s="48" t="s">
        <v>68</v>
      </c>
      <c r="DG52" s="48" t="s">
        <v>68</v>
      </c>
      <c r="DH52" s="48" t="s">
        <v>68</v>
      </c>
      <c r="DI52" s="48" t="s">
        <v>68</v>
      </c>
      <c r="DJ52" s="48" t="s">
        <v>68</v>
      </c>
      <c r="DK52" s="48" t="s">
        <v>68</v>
      </c>
      <c r="DL52" s="48" t="s">
        <v>68</v>
      </c>
      <c r="DM52" s="48" t="s">
        <v>68</v>
      </c>
      <c r="DN52" s="48" t="s">
        <v>68</v>
      </c>
      <c r="DO52" s="48" t="s">
        <v>68</v>
      </c>
      <c r="DP52" s="48" t="s">
        <v>68</v>
      </c>
      <c r="DQ52" s="48" t="s">
        <v>68</v>
      </c>
      <c r="DR52" s="48" t="s">
        <v>68</v>
      </c>
      <c r="DS52" s="48" t="s">
        <v>68</v>
      </c>
      <c r="DT52" s="48" t="s">
        <v>68</v>
      </c>
      <c r="DU52" s="48" t="s">
        <v>68</v>
      </c>
      <c r="DV52" s="48" t="s">
        <v>68</v>
      </c>
      <c r="DW52" s="48" t="s">
        <v>68</v>
      </c>
      <c r="DX52" s="48" t="s">
        <v>68</v>
      </c>
      <c r="DY52" s="48" t="s">
        <v>68</v>
      </c>
      <c r="DZ52" s="48" t="s">
        <v>68</v>
      </c>
      <c r="EA52" s="48" t="s">
        <v>68</v>
      </c>
      <c r="EB52" s="48" t="s">
        <v>68</v>
      </c>
      <c r="EC52" s="48" t="s">
        <v>68</v>
      </c>
      <c r="ED52" s="48" t="s">
        <v>68</v>
      </c>
      <c r="EE52" s="48" t="s">
        <v>68</v>
      </c>
      <c r="EF52" s="48" t="s">
        <v>68</v>
      </c>
    </row>
    <row r="53" spans="2:138" ht="25" x14ac:dyDescent="0.35">
      <c r="B53" s="47" t="s">
        <v>260</v>
      </c>
      <c r="C53" s="46" t="s">
        <v>261</v>
      </c>
      <c r="D53" s="48" t="s">
        <v>68</v>
      </c>
      <c r="E53" s="48" t="s">
        <v>68</v>
      </c>
      <c r="F53" s="48" t="s">
        <v>68</v>
      </c>
      <c r="G53" s="48" t="s">
        <v>68</v>
      </c>
      <c r="H53" s="48" t="s">
        <v>68</v>
      </c>
      <c r="I53" s="48" t="s">
        <v>68</v>
      </c>
      <c r="J53" s="48" t="s">
        <v>68</v>
      </c>
      <c r="K53" s="48" t="s">
        <v>68</v>
      </c>
      <c r="L53" s="48" t="s">
        <v>68</v>
      </c>
      <c r="M53" s="48" t="s">
        <v>68</v>
      </c>
      <c r="N53" s="48" t="s">
        <v>68</v>
      </c>
      <c r="O53" s="48" t="s">
        <v>68</v>
      </c>
      <c r="P53" s="48" t="s">
        <v>68</v>
      </c>
      <c r="Q53" s="48" t="s">
        <v>68</v>
      </c>
      <c r="R53" s="48" t="s">
        <v>68</v>
      </c>
      <c r="S53" s="48" t="s">
        <v>68</v>
      </c>
      <c r="T53" s="48" t="s">
        <v>68</v>
      </c>
      <c r="U53" s="48" t="s">
        <v>68</v>
      </c>
      <c r="V53" s="48" t="s">
        <v>68</v>
      </c>
      <c r="W53" s="48" t="s">
        <v>68</v>
      </c>
      <c r="X53" s="48" t="s">
        <v>68</v>
      </c>
      <c r="Y53" s="48" t="s">
        <v>68</v>
      </c>
      <c r="Z53" s="48" t="s">
        <v>68</v>
      </c>
      <c r="AA53" s="48" t="s">
        <v>68</v>
      </c>
      <c r="AB53" s="48" t="s">
        <v>68</v>
      </c>
      <c r="AC53" s="48" t="s">
        <v>68</v>
      </c>
      <c r="AD53" s="48" t="s">
        <v>68</v>
      </c>
      <c r="AE53" s="48" t="s">
        <v>68</v>
      </c>
      <c r="AF53" s="48" t="s">
        <v>68</v>
      </c>
      <c r="AG53" s="48" t="s">
        <v>68</v>
      </c>
      <c r="AH53" s="48" t="s">
        <v>68</v>
      </c>
      <c r="AI53" s="48" t="s">
        <v>68</v>
      </c>
      <c r="AJ53" s="48" t="s">
        <v>68</v>
      </c>
      <c r="AK53" s="48" t="s">
        <v>68</v>
      </c>
      <c r="AL53" s="48" t="s">
        <v>68</v>
      </c>
      <c r="AM53" s="48" t="s">
        <v>68</v>
      </c>
      <c r="AN53" s="48" t="s">
        <v>68</v>
      </c>
      <c r="AO53" s="48" t="s">
        <v>68</v>
      </c>
      <c r="AP53" s="48" t="s">
        <v>68</v>
      </c>
      <c r="AQ53" s="48" t="s">
        <v>68</v>
      </c>
      <c r="AR53" s="48" t="s">
        <v>68</v>
      </c>
      <c r="AS53" s="48" t="s">
        <v>68</v>
      </c>
      <c r="AT53" s="48" t="s">
        <v>68</v>
      </c>
      <c r="AU53" s="48" t="s">
        <v>68</v>
      </c>
      <c r="AV53" s="48" t="s">
        <v>68</v>
      </c>
      <c r="AW53" s="48" t="s">
        <v>68</v>
      </c>
      <c r="AX53" s="48" t="s">
        <v>68</v>
      </c>
      <c r="AY53" s="48" t="s">
        <v>68</v>
      </c>
      <c r="AZ53" s="48" t="s">
        <v>68</v>
      </c>
      <c r="BA53" s="48" t="s">
        <v>68</v>
      </c>
      <c r="BB53" s="48" t="s">
        <v>68</v>
      </c>
      <c r="BC53" s="48" t="s">
        <v>68</v>
      </c>
      <c r="BD53" s="48" t="s">
        <v>68</v>
      </c>
      <c r="BE53" s="48" t="s">
        <v>68</v>
      </c>
      <c r="BF53" s="48" t="s">
        <v>68</v>
      </c>
      <c r="BG53" s="48" t="s">
        <v>68</v>
      </c>
      <c r="BH53" s="48" t="s">
        <v>68</v>
      </c>
      <c r="BI53" s="48" t="s">
        <v>68</v>
      </c>
      <c r="BJ53" s="48" t="s">
        <v>68</v>
      </c>
      <c r="BK53" s="48" t="s">
        <v>68</v>
      </c>
      <c r="BL53" s="48" t="s">
        <v>68</v>
      </c>
      <c r="BM53" s="48" t="s">
        <v>68</v>
      </c>
      <c r="BN53" s="48" t="s">
        <v>68</v>
      </c>
      <c r="BO53" s="48" t="s">
        <v>68</v>
      </c>
      <c r="BP53" s="48" t="s">
        <v>68</v>
      </c>
      <c r="BQ53" s="48" t="s">
        <v>68</v>
      </c>
      <c r="BR53" s="48" t="s">
        <v>68</v>
      </c>
      <c r="BS53" s="48" t="s">
        <v>68</v>
      </c>
      <c r="BT53" s="48" t="s">
        <v>68</v>
      </c>
      <c r="BU53" s="48" t="s">
        <v>68</v>
      </c>
      <c r="BV53" s="48" t="s">
        <v>68</v>
      </c>
      <c r="BW53" s="48" t="s">
        <v>68</v>
      </c>
      <c r="BX53" s="48" t="s">
        <v>68</v>
      </c>
      <c r="BY53" s="48" t="s">
        <v>68</v>
      </c>
      <c r="BZ53" s="48" t="s">
        <v>68</v>
      </c>
      <c r="CA53" s="48" t="s">
        <v>68</v>
      </c>
      <c r="CB53" s="48" t="s">
        <v>68</v>
      </c>
      <c r="CC53" s="48" t="s">
        <v>68</v>
      </c>
      <c r="CD53" s="48" t="s">
        <v>68</v>
      </c>
      <c r="CE53" s="48" t="s">
        <v>68</v>
      </c>
      <c r="CF53" s="48" t="s">
        <v>68</v>
      </c>
      <c r="CG53" s="48" t="s">
        <v>68</v>
      </c>
      <c r="CH53" s="48" t="s">
        <v>68</v>
      </c>
      <c r="CI53" s="48" t="s">
        <v>68</v>
      </c>
      <c r="CJ53" s="48" t="s">
        <v>68</v>
      </c>
      <c r="CK53" s="48" t="s">
        <v>68</v>
      </c>
      <c r="CL53" s="48" t="s">
        <v>68</v>
      </c>
      <c r="CM53" s="48" t="s">
        <v>68</v>
      </c>
      <c r="CN53" s="48" t="s">
        <v>68</v>
      </c>
      <c r="CO53" s="48" t="s">
        <v>68</v>
      </c>
      <c r="CP53" s="48" t="s">
        <v>68</v>
      </c>
      <c r="CQ53" s="48" t="s">
        <v>68</v>
      </c>
      <c r="CR53" s="48" t="s">
        <v>68</v>
      </c>
      <c r="CS53" s="48" t="s">
        <v>68</v>
      </c>
      <c r="CT53" s="48" t="s">
        <v>68</v>
      </c>
      <c r="CU53" s="48" t="s">
        <v>68</v>
      </c>
      <c r="CV53" s="48" t="s">
        <v>68</v>
      </c>
      <c r="CW53" s="48" t="s">
        <v>68</v>
      </c>
      <c r="CX53" s="48" t="s">
        <v>68</v>
      </c>
      <c r="CY53" s="48" t="s">
        <v>68</v>
      </c>
      <c r="CZ53" s="48" t="s">
        <v>68</v>
      </c>
      <c r="DA53" s="48" t="s">
        <v>68</v>
      </c>
      <c r="DB53" s="48" t="s">
        <v>68</v>
      </c>
      <c r="DC53" s="48" t="s">
        <v>68</v>
      </c>
      <c r="DD53" s="48" t="s">
        <v>68</v>
      </c>
      <c r="DE53" s="48" t="s">
        <v>68</v>
      </c>
      <c r="DF53" s="48" t="s">
        <v>68</v>
      </c>
      <c r="DG53" s="48" t="s">
        <v>68</v>
      </c>
      <c r="DH53" s="48" t="s">
        <v>68</v>
      </c>
      <c r="DI53" s="48" t="s">
        <v>68</v>
      </c>
      <c r="DJ53" s="48" t="s">
        <v>68</v>
      </c>
      <c r="DK53" s="48" t="s">
        <v>68</v>
      </c>
      <c r="DL53" s="48" t="s">
        <v>68</v>
      </c>
      <c r="DM53" s="48" t="s">
        <v>68</v>
      </c>
      <c r="DN53" s="48" t="s">
        <v>68</v>
      </c>
      <c r="DO53" s="48" t="s">
        <v>68</v>
      </c>
      <c r="DP53" s="48" t="s">
        <v>68</v>
      </c>
      <c r="DQ53" s="48" t="s">
        <v>68</v>
      </c>
      <c r="DR53" s="48" t="s">
        <v>68</v>
      </c>
      <c r="DS53" s="48" t="s">
        <v>68</v>
      </c>
      <c r="DT53" s="48" t="s">
        <v>68</v>
      </c>
      <c r="DU53" s="48" t="s">
        <v>68</v>
      </c>
      <c r="DV53" s="48" t="s">
        <v>68</v>
      </c>
      <c r="DW53" s="48" t="s">
        <v>68</v>
      </c>
      <c r="DX53" s="48" t="s">
        <v>68</v>
      </c>
      <c r="DY53" s="48" t="s">
        <v>68</v>
      </c>
      <c r="DZ53" s="48" t="s">
        <v>68</v>
      </c>
      <c r="EA53" s="48" t="s">
        <v>68</v>
      </c>
      <c r="EB53" s="48" t="s">
        <v>68</v>
      </c>
      <c r="EC53" s="48" t="s">
        <v>68</v>
      </c>
      <c r="ED53" s="48" t="s">
        <v>68</v>
      </c>
      <c r="EE53" s="48" t="s">
        <v>68</v>
      </c>
      <c r="EF53" s="48" t="s">
        <v>68</v>
      </c>
    </row>
    <row r="54" spans="2:138" ht="37.5" x14ac:dyDescent="0.35">
      <c r="B54" s="47">
        <v>35</v>
      </c>
      <c r="C54" s="46" t="s">
        <v>38</v>
      </c>
      <c r="D54" s="48" t="s">
        <v>68</v>
      </c>
      <c r="E54" s="48" t="s">
        <v>68</v>
      </c>
      <c r="F54" s="48" t="s">
        <v>68</v>
      </c>
      <c r="G54" s="48" t="s">
        <v>68</v>
      </c>
      <c r="H54" s="48" t="s">
        <v>68</v>
      </c>
      <c r="I54" s="48" t="s">
        <v>68</v>
      </c>
      <c r="J54" s="48" t="s">
        <v>68</v>
      </c>
      <c r="K54" s="48" t="s">
        <v>68</v>
      </c>
      <c r="L54" s="48" t="s">
        <v>68</v>
      </c>
      <c r="M54" s="48" t="s">
        <v>68</v>
      </c>
      <c r="N54" s="48" t="s">
        <v>68</v>
      </c>
      <c r="O54" s="48" t="s">
        <v>68</v>
      </c>
      <c r="P54" s="48" t="s">
        <v>68</v>
      </c>
      <c r="Q54" s="48" t="s">
        <v>68</v>
      </c>
      <c r="R54" s="48" t="s">
        <v>68</v>
      </c>
      <c r="S54" s="48" t="s">
        <v>68</v>
      </c>
      <c r="T54" s="48" t="s">
        <v>68</v>
      </c>
      <c r="U54" s="48" t="s">
        <v>68</v>
      </c>
      <c r="V54" s="48" t="s">
        <v>68</v>
      </c>
      <c r="W54" s="48" t="s">
        <v>68</v>
      </c>
      <c r="X54" s="48" t="s">
        <v>68</v>
      </c>
      <c r="Y54" s="48" t="s">
        <v>68</v>
      </c>
      <c r="Z54" s="48" t="s">
        <v>68</v>
      </c>
      <c r="AA54" s="48" t="s">
        <v>68</v>
      </c>
      <c r="AB54" s="48" t="s">
        <v>68</v>
      </c>
      <c r="AC54" s="48" t="s">
        <v>68</v>
      </c>
      <c r="AD54" s="48" t="s">
        <v>68</v>
      </c>
      <c r="AE54" s="48" t="s">
        <v>68</v>
      </c>
      <c r="AF54" s="48" t="s">
        <v>68</v>
      </c>
      <c r="AG54" s="48" t="s">
        <v>68</v>
      </c>
      <c r="AH54" s="48" t="s">
        <v>68</v>
      </c>
      <c r="AI54" s="48" t="s">
        <v>68</v>
      </c>
      <c r="AJ54" s="48" t="s">
        <v>68</v>
      </c>
      <c r="AK54" s="48" t="s">
        <v>68</v>
      </c>
      <c r="AL54" s="48" t="s">
        <v>68</v>
      </c>
      <c r="AM54" s="48" t="s">
        <v>68</v>
      </c>
      <c r="AN54" s="48" t="s">
        <v>68</v>
      </c>
      <c r="AO54" s="48" t="s">
        <v>68</v>
      </c>
      <c r="AP54" s="48" t="s">
        <v>68</v>
      </c>
      <c r="AQ54" s="48" t="s">
        <v>68</v>
      </c>
      <c r="AR54" s="48" t="s">
        <v>68</v>
      </c>
      <c r="AS54" s="48" t="s">
        <v>68</v>
      </c>
      <c r="AT54" s="48" t="s">
        <v>68</v>
      </c>
      <c r="AU54" s="48" t="s">
        <v>68</v>
      </c>
      <c r="AV54" s="48" t="s">
        <v>68</v>
      </c>
      <c r="AW54" s="48" t="s">
        <v>68</v>
      </c>
      <c r="AX54" s="48" t="s">
        <v>68</v>
      </c>
      <c r="AY54" s="48" t="s">
        <v>68</v>
      </c>
      <c r="AZ54" s="48" t="s">
        <v>68</v>
      </c>
      <c r="BA54" s="48" t="s">
        <v>68</v>
      </c>
      <c r="BB54" s="48" t="s">
        <v>68</v>
      </c>
      <c r="BC54" s="48" t="s">
        <v>68</v>
      </c>
      <c r="BD54" s="48" t="s">
        <v>68</v>
      </c>
      <c r="BE54" s="48" t="s">
        <v>68</v>
      </c>
      <c r="BF54" s="48" t="s">
        <v>68</v>
      </c>
      <c r="BG54" s="48" t="s">
        <v>68</v>
      </c>
      <c r="BH54" s="48" t="s">
        <v>68</v>
      </c>
      <c r="BI54" s="48" t="s">
        <v>68</v>
      </c>
      <c r="BJ54" s="48" t="s">
        <v>68</v>
      </c>
      <c r="BK54" s="48" t="s">
        <v>68</v>
      </c>
      <c r="BL54" s="48" t="s">
        <v>68</v>
      </c>
      <c r="BM54" s="48" t="s">
        <v>68</v>
      </c>
      <c r="BN54" s="48" t="s">
        <v>68</v>
      </c>
      <c r="BO54" s="48" t="s">
        <v>68</v>
      </c>
      <c r="BP54" s="48" t="s">
        <v>68</v>
      </c>
      <c r="BQ54" s="48" t="s">
        <v>68</v>
      </c>
      <c r="BR54" s="48" t="s">
        <v>68</v>
      </c>
      <c r="BS54" s="48" t="s">
        <v>68</v>
      </c>
      <c r="BT54" s="48" t="s">
        <v>68</v>
      </c>
      <c r="BU54" s="48" t="s">
        <v>68</v>
      </c>
      <c r="BV54" s="48" t="s">
        <v>68</v>
      </c>
      <c r="BW54" s="48" t="s">
        <v>68</v>
      </c>
      <c r="BX54" s="48" t="s">
        <v>68</v>
      </c>
      <c r="BY54" s="48" t="s">
        <v>68</v>
      </c>
      <c r="BZ54" s="48" t="s">
        <v>68</v>
      </c>
      <c r="CA54" s="48" t="s">
        <v>68</v>
      </c>
      <c r="CB54" s="48" t="s">
        <v>68</v>
      </c>
      <c r="CC54" s="48" t="s">
        <v>68</v>
      </c>
      <c r="CD54" s="48" t="s">
        <v>68</v>
      </c>
      <c r="CE54" s="48" t="s">
        <v>68</v>
      </c>
      <c r="CF54" s="48" t="s">
        <v>68</v>
      </c>
      <c r="CG54" s="48" t="s">
        <v>68</v>
      </c>
      <c r="CH54" s="48" t="s">
        <v>68</v>
      </c>
      <c r="CI54" s="48" t="s">
        <v>68</v>
      </c>
      <c r="CJ54" s="48" t="s">
        <v>68</v>
      </c>
      <c r="CK54" s="48" t="s">
        <v>68</v>
      </c>
      <c r="CL54" s="48" t="s">
        <v>68</v>
      </c>
      <c r="CM54" s="48" t="s">
        <v>68</v>
      </c>
      <c r="CN54" s="48" t="s">
        <v>68</v>
      </c>
      <c r="CO54" s="48" t="s">
        <v>68</v>
      </c>
      <c r="CP54" s="48" t="s">
        <v>68</v>
      </c>
      <c r="CQ54" s="48" t="s">
        <v>68</v>
      </c>
      <c r="CR54" s="48" t="s">
        <v>68</v>
      </c>
      <c r="CS54" s="48" t="s">
        <v>68</v>
      </c>
      <c r="CT54" s="48" t="s">
        <v>68</v>
      </c>
      <c r="CU54" s="48" t="s">
        <v>68</v>
      </c>
      <c r="CV54" s="48" t="s">
        <v>68</v>
      </c>
      <c r="CW54" s="48" t="s">
        <v>68</v>
      </c>
      <c r="CX54" s="48" t="s">
        <v>68</v>
      </c>
      <c r="CY54" s="48" t="s">
        <v>68</v>
      </c>
      <c r="CZ54" s="48" t="s">
        <v>68</v>
      </c>
      <c r="DA54" s="48" t="s">
        <v>68</v>
      </c>
      <c r="DB54" s="48" t="s">
        <v>68</v>
      </c>
      <c r="DC54" s="48" t="s">
        <v>68</v>
      </c>
      <c r="DD54" s="48" t="s">
        <v>68</v>
      </c>
      <c r="DE54" s="48" t="s">
        <v>68</v>
      </c>
      <c r="DF54" s="48" t="s">
        <v>68</v>
      </c>
      <c r="DG54" s="48" t="s">
        <v>68</v>
      </c>
      <c r="DH54" s="48" t="s">
        <v>68</v>
      </c>
      <c r="DI54" s="48" t="s">
        <v>68</v>
      </c>
      <c r="DJ54" s="48" t="s">
        <v>68</v>
      </c>
      <c r="DK54" s="48" t="s">
        <v>68</v>
      </c>
      <c r="DL54" s="48" t="s">
        <v>68</v>
      </c>
      <c r="DM54" s="48" t="s">
        <v>68</v>
      </c>
      <c r="DN54" s="48" t="s">
        <v>68</v>
      </c>
      <c r="DO54" s="48" t="s">
        <v>68</v>
      </c>
      <c r="DP54" s="48" t="s">
        <v>68</v>
      </c>
      <c r="DQ54" s="48" t="s">
        <v>68</v>
      </c>
      <c r="DR54" s="48" t="s">
        <v>68</v>
      </c>
      <c r="DS54" s="48" t="s">
        <v>68</v>
      </c>
      <c r="DT54" s="48" t="s">
        <v>68</v>
      </c>
      <c r="DU54" s="48" t="s">
        <v>68</v>
      </c>
      <c r="DV54" s="48" t="s">
        <v>68</v>
      </c>
      <c r="DW54" s="48" t="s">
        <v>68</v>
      </c>
      <c r="DX54" s="48" t="s">
        <v>68</v>
      </c>
      <c r="DY54" s="48" t="s">
        <v>68</v>
      </c>
      <c r="DZ54" s="48" t="s">
        <v>68</v>
      </c>
      <c r="EA54" s="48" t="s">
        <v>68</v>
      </c>
      <c r="EB54" s="48" t="s">
        <v>68</v>
      </c>
      <c r="EC54" s="48" t="s">
        <v>68</v>
      </c>
      <c r="ED54" s="48" t="s">
        <v>68</v>
      </c>
      <c r="EE54" s="48" t="s">
        <v>68</v>
      </c>
      <c r="EF54" s="48" t="s">
        <v>68</v>
      </c>
    </row>
    <row r="55" spans="2:138" ht="25" x14ac:dyDescent="0.35">
      <c r="B55" s="47">
        <v>36</v>
      </c>
      <c r="C55" s="46" t="s">
        <v>39</v>
      </c>
      <c r="D55" s="48" t="s">
        <v>68</v>
      </c>
      <c r="E55" s="48" t="s">
        <v>68</v>
      </c>
      <c r="F55" s="48" t="s">
        <v>68</v>
      </c>
      <c r="G55" s="48" t="s">
        <v>68</v>
      </c>
      <c r="H55" s="48" t="s">
        <v>68</v>
      </c>
      <c r="I55" s="48" t="s">
        <v>68</v>
      </c>
      <c r="J55" s="48" t="s">
        <v>68</v>
      </c>
      <c r="K55" s="48" t="s">
        <v>68</v>
      </c>
      <c r="L55" s="48" t="s">
        <v>68</v>
      </c>
      <c r="M55" s="48" t="s">
        <v>68</v>
      </c>
      <c r="N55" s="48" t="s">
        <v>68</v>
      </c>
      <c r="O55" s="48" t="s">
        <v>68</v>
      </c>
      <c r="P55" s="48" t="s">
        <v>68</v>
      </c>
      <c r="Q55" s="48" t="s">
        <v>68</v>
      </c>
      <c r="R55" s="48" t="s">
        <v>68</v>
      </c>
      <c r="S55" s="48" t="s">
        <v>68</v>
      </c>
      <c r="T55" s="48" t="s">
        <v>68</v>
      </c>
      <c r="U55" s="48" t="s">
        <v>68</v>
      </c>
      <c r="V55" s="48" t="s">
        <v>68</v>
      </c>
      <c r="W55" s="48" t="s">
        <v>68</v>
      </c>
      <c r="X55" s="48" t="s">
        <v>68</v>
      </c>
      <c r="Y55" s="48" t="s">
        <v>68</v>
      </c>
      <c r="Z55" s="48" t="s">
        <v>68</v>
      </c>
      <c r="AA55" s="48" t="s">
        <v>68</v>
      </c>
      <c r="AB55" s="48" t="s">
        <v>68</v>
      </c>
      <c r="AC55" s="48" t="s">
        <v>68</v>
      </c>
      <c r="AD55" s="48" t="s">
        <v>68</v>
      </c>
      <c r="AE55" s="48" t="s">
        <v>68</v>
      </c>
      <c r="AF55" s="48" t="s">
        <v>68</v>
      </c>
      <c r="AG55" s="48" t="s">
        <v>68</v>
      </c>
      <c r="AH55" s="48" t="s">
        <v>68</v>
      </c>
      <c r="AI55" s="48" t="s">
        <v>68</v>
      </c>
      <c r="AJ55" s="48" t="s">
        <v>68</v>
      </c>
      <c r="AK55" s="48" t="s">
        <v>68</v>
      </c>
      <c r="AL55" s="48" t="s">
        <v>68</v>
      </c>
      <c r="AM55" s="48" t="s">
        <v>68</v>
      </c>
      <c r="AN55" s="48" t="s">
        <v>68</v>
      </c>
      <c r="AO55" s="48" t="s">
        <v>68</v>
      </c>
      <c r="AP55" s="48" t="s">
        <v>68</v>
      </c>
      <c r="AQ55" s="48" t="s">
        <v>68</v>
      </c>
      <c r="AR55" s="48" t="s">
        <v>68</v>
      </c>
      <c r="AS55" s="48" t="s">
        <v>68</v>
      </c>
      <c r="AT55" s="48" t="s">
        <v>68</v>
      </c>
      <c r="AU55" s="48" t="s">
        <v>68</v>
      </c>
      <c r="AV55" s="48" t="s">
        <v>68</v>
      </c>
      <c r="AW55" s="48" t="s">
        <v>68</v>
      </c>
      <c r="AX55" s="48" t="s">
        <v>68</v>
      </c>
      <c r="AY55" s="48" t="s">
        <v>68</v>
      </c>
      <c r="AZ55" s="48" t="s">
        <v>68</v>
      </c>
      <c r="BA55" s="48" t="s">
        <v>68</v>
      </c>
      <c r="BB55" s="48" t="s">
        <v>68</v>
      </c>
      <c r="BC55" s="48" t="s">
        <v>68</v>
      </c>
      <c r="BD55" s="48" t="s">
        <v>68</v>
      </c>
      <c r="BE55" s="48" t="s">
        <v>68</v>
      </c>
      <c r="BF55" s="48" t="s">
        <v>68</v>
      </c>
      <c r="BG55" s="48" t="s">
        <v>68</v>
      </c>
      <c r="BH55" s="48" t="s">
        <v>68</v>
      </c>
      <c r="BI55" s="48" t="s">
        <v>68</v>
      </c>
      <c r="BJ55" s="48" t="s">
        <v>68</v>
      </c>
      <c r="BK55" s="48" t="s">
        <v>68</v>
      </c>
      <c r="BL55" s="48" t="s">
        <v>68</v>
      </c>
      <c r="BM55" s="48" t="s">
        <v>68</v>
      </c>
      <c r="BN55" s="48" t="s">
        <v>68</v>
      </c>
      <c r="BO55" s="48" t="s">
        <v>68</v>
      </c>
      <c r="BP55" s="48" t="s">
        <v>68</v>
      </c>
      <c r="BQ55" s="48" t="s">
        <v>68</v>
      </c>
      <c r="BR55" s="48" t="s">
        <v>68</v>
      </c>
      <c r="BS55" s="48" t="s">
        <v>68</v>
      </c>
      <c r="BT55" s="48" t="s">
        <v>68</v>
      </c>
      <c r="BU55" s="48" t="s">
        <v>68</v>
      </c>
      <c r="BV55" s="48" t="s">
        <v>68</v>
      </c>
      <c r="BW55" s="48" t="s">
        <v>68</v>
      </c>
      <c r="BX55" s="48" t="s">
        <v>68</v>
      </c>
      <c r="BY55" s="48" t="s">
        <v>68</v>
      </c>
      <c r="BZ55" s="48" t="s">
        <v>68</v>
      </c>
      <c r="CA55" s="48" t="s">
        <v>68</v>
      </c>
      <c r="CB55" s="48" t="s">
        <v>68</v>
      </c>
      <c r="CC55" s="48" t="s">
        <v>68</v>
      </c>
      <c r="CD55" s="48" t="s">
        <v>68</v>
      </c>
      <c r="CE55" s="48" t="s">
        <v>68</v>
      </c>
      <c r="CF55" s="48" t="s">
        <v>68</v>
      </c>
      <c r="CG55" s="48" t="s">
        <v>68</v>
      </c>
      <c r="CH55" s="48" t="s">
        <v>68</v>
      </c>
      <c r="CI55" s="48" t="s">
        <v>68</v>
      </c>
      <c r="CJ55" s="48" t="s">
        <v>68</v>
      </c>
      <c r="CK55" s="48" t="s">
        <v>68</v>
      </c>
      <c r="CL55" s="48" t="s">
        <v>68</v>
      </c>
      <c r="CM55" s="48" t="s">
        <v>68</v>
      </c>
      <c r="CN55" s="48" t="s">
        <v>68</v>
      </c>
      <c r="CO55" s="48" t="s">
        <v>68</v>
      </c>
      <c r="CP55" s="48" t="s">
        <v>68</v>
      </c>
      <c r="CQ55" s="48" t="s">
        <v>68</v>
      </c>
      <c r="CR55" s="48" t="s">
        <v>68</v>
      </c>
      <c r="CS55" s="48" t="s">
        <v>68</v>
      </c>
      <c r="CT55" s="48" t="s">
        <v>68</v>
      </c>
      <c r="CU55" s="48" t="s">
        <v>68</v>
      </c>
      <c r="CV55" s="48" t="s">
        <v>68</v>
      </c>
      <c r="CW55" s="48" t="s">
        <v>68</v>
      </c>
      <c r="CX55" s="48" t="s">
        <v>68</v>
      </c>
      <c r="CY55" s="48" t="s">
        <v>68</v>
      </c>
      <c r="CZ55" s="48" t="s">
        <v>68</v>
      </c>
      <c r="DA55" s="48" t="s">
        <v>68</v>
      </c>
      <c r="DB55" s="48" t="s">
        <v>68</v>
      </c>
      <c r="DC55" s="48" t="s">
        <v>68</v>
      </c>
      <c r="DD55" s="48" t="s">
        <v>68</v>
      </c>
      <c r="DE55" s="48" t="s">
        <v>68</v>
      </c>
      <c r="DF55" s="48" t="s">
        <v>68</v>
      </c>
      <c r="DG55" s="48" t="s">
        <v>68</v>
      </c>
      <c r="DH55" s="48" t="s">
        <v>68</v>
      </c>
      <c r="DI55" s="48" t="s">
        <v>68</v>
      </c>
      <c r="DJ55" s="48" t="s">
        <v>68</v>
      </c>
      <c r="DK55" s="48" t="s">
        <v>68</v>
      </c>
      <c r="DL55" s="48" t="s">
        <v>68</v>
      </c>
      <c r="DM55" s="48" t="s">
        <v>68</v>
      </c>
      <c r="DN55" s="48" t="s">
        <v>68</v>
      </c>
      <c r="DO55" s="48" t="s">
        <v>68</v>
      </c>
      <c r="DP55" s="48" t="s">
        <v>68</v>
      </c>
      <c r="DQ55" s="48" t="s">
        <v>68</v>
      </c>
      <c r="DR55" s="48" t="s">
        <v>68</v>
      </c>
      <c r="DS55" s="48" t="s">
        <v>68</v>
      </c>
      <c r="DT55" s="48" t="s">
        <v>68</v>
      </c>
      <c r="DU55" s="48" t="s">
        <v>68</v>
      </c>
      <c r="DV55" s="48" t="s">
        <v>68</v>
      </c>
      <c r="DW55" s="48" t="s">
        <v>68</v>
      </c>
      <c r="DX55" s="48" t="s">
        <v>68</v>
      </c>
      <c r="DY55" s="48" t="s">
        <v>68</v>
      </c>
      <c r="DZ55" s="48" t="s">
        <v>68</v>
      </c>
      <c r="EA55" s="48" t="s">
        <v>68</v>
      </c>
      <c r="EB55" s="48" t="s">
        <v>68</v>
      </c>
      <c r="EC55" s="48" t="s">
        <v>68</v>
      </c>
      <c r="ED55" s="48" t="s">
        <v>68</v>
      </c>
      <c r="EE55" s="48" t="s">
        <v>68</v>
      </c>
      <c r="EF55" s="48" t="s">
        <v>68</v>
      </c>
    </row>
    <row r="56" spans="2:138" ht="25" x14ac:dyDescent="0.35">
      <c r="B56" s="47">
        <v>37</v>
      </c>
      <c r="C56" s="46" t="s">
        <v>40</v>
      </c>
      <c r="D56" s="48" t="s">
        <v>68</v>
      </c>
      <c r="E56" s="48" t="s">
        <v>68</v>
      </c>
      <c r="F56" s="48" t="s">
        <v>68</v>
      </c>
      <c r="G56" s="48" t="s">
        <v>68</v>
      </c>
      <c r="H56" s="48" t="s">
        <v>68</v>
      </c>
      <c r="I56" s="48" t="s">
        <v>68</v>
      </c>
      <c r="J56" s="48" t="s">
        <v>68</v>
      </c>
      <c r="K56" s="48" t="s">
        <v>68</v>
      </c>
      <c r="L56" s="48" t="s">
        <v>68</v>
      </c>
      <c r="M56" s="48" t="s">
        <v>68</v>
      </c>
      <c r="N56" s="48" t="s">
        <v>68</v>
      </c>
      <c r="O56" s="48" t="s">
        <v>68</v>
      </c>
      <c r="P56" s="48" t="s">
        <v>68</v>
      </c>
      <c r="Q56" s="48" t="s">
        <v>68</v>
      </c>
      <c r="R56" s="48" t="s">
        <v>68</v>
      </c>
      <c r="S56" s="48" t="s">
        <v>68</v>
      </c>
      <c r="T56" s="48" t="s">
        <v>68</v>
      </c>
      <c r="U56" s="48" t="s">
        <v>68</v>
      </c>
      <c r="V56" s="48" t="s">
        <v>68</v>
      </c>
      <c r="W56" s="48" t="s">
        <v>68</v>
      </c>
      <c r="X56" s="48" t="s">
        <v>68</v>
      </c>
      <c r="Y56" s="48" t="s">
        <v>68</v>
      </c>
      <c r="Z56" s="48" t="s">
        <v>68</v>
      </c>
      <c r="AA56" s="48" t="s">
        <v>68</v>
      </c>
      <c r="AB56" s="48" t="s">
        <v>68</v>
      </c>
      <c r="AC56" s="48" t="s">
        <v>68</v>
      </c>
      <c r="AD56" s="48" t="s">
        <v>68</v>
      </c>
      <c r="AE56" s="48" t="s">
        <v>68</v>
      </c>
      <c r="AF56" s="48" t="s">
        <v>68</v>
      </c>
      <c r="AG56" s="48" t="s">
        <v>68</v>
      </c>
      <c r="AH56" s="48" t="s">
        <v>68</v>
      </c>
      <c r="AI56" s="48" t="s">
        <v>68</v>
      </c>
      <c r="AJ56" s="48" t="s">
        <v>68</v>
      </c>
      <c r="AK56" s="48" t="s">
        <v>68</v>
      </c>
      <c r="AL56" s="48" t="s">
        <v>68</v>
      </c>
      <c r="AM56" s="48" t="s">
        <v>68</v>
      </c>
      <c r="AN56" s="48" t="s">
        <v>68</v>
      </c>
      <c r="AO56" s="48" t="s">
        <v>68</v>
      </c>
      <c r="AP56" s="48" t="s">
        <v>68</v>
      </c>
      <c r="AQ56" s="48" t="s">
        <v>68</v>
      </c>
      <c r="AR56" s="48" t="s">
        <v>68</v>
      </c>
      <c r="AS56" s="48" t="s">
        <v>68</v>
      </c>
      <c r="AT56" s="48" t="s">
        <v>68</v>
      </c>
      <c r="AU56" s="48" t="s">
        <v>68</v>
      </c>
      <c r="AV56" s="48" t="s">
        <v>68</v>
      </c>
      <c r="AW56" s="48" t="s">
        <v>68</v>
      </c>
      <c r="AX56" s="48" t="s">
        <v>68</v>
      </c>
      <c r="AY56" s="48" t="s">
        <v>68</v>
      </c>
      <c r="AZ56" s="48" t="s">
        <v>68</v>
      </c>
      <c r="BA56" s="48" t="s">
        <v>68</v>
      </c>
      <c r="BB56" s="48" t="s">
        <v>68</v>
      </c>
      <c r="BC56" s="48" t="s">
        <v>68</v>
      </c>
      <c r="BD56" s="48" t="s">
        <v>68</v>
      </c>
      <c r="BE56" s="48" t="s">
        <v>68</v>
      </c>
      <c r="BF56" s="48" t="s">
        <v>68</v>
      </c>
      <c r="BG56" s="48" t="s">
        <v>68</v>
      </c>
      <c r="BH56" s="48" t="s">
        <v>68</v>
      </c>
      <c r="BI56" s="48" t="s">
        <v>68</v>
      </c>
      <c r="BJ56" s="48" t="s">
        <v>68</v>
      </c>
      <c r="BK56" s="48" t="s">
        <v>68</v>
      </c>
      <c r="BL56" s="48" t="s">
        <v>68</v>
      </c>
      <c r="BM56" s="48" t="s">
        <v>68</v>
      </c>
      <c r="BN56" s="48" t="s">
        <v>68</v>
      </c>
      <c r="BO56" s="48" t="s">
        <v>68</v>
      </c>
      <c r="BP56" s="48" t="s">
        <v>68</v>
      </c>
      <c r="BQ56" s="48" t="s">
        <v>68</v>
      </c>
      <c r="BR56" s="48" t="s">
        <v>68</v>
      </c>
      <c r="BS56" s="48" t="s">
        <v>68</v>
      </c>
      <c r="BT56" s="48" t="s">
        <v>68</v>
      </c>
      <c r="BU56" s="48" t="s">
        <v>68</v>
      </c>
      <c r="BV56" s="48" t="s">
        <v>68</v>
      </c>
      <c r="BW56" s="48" t="s">
        <v>68</v>
      </c>
      <c r="BX56" s="48" t="s">
        <v>68</v>
      </c>
      <c r="BY56" s="48" t="s">
        <v>68</v>
      </c>
      <c r="BZ56" s="48" t="s">
        <v>68</v>
      </c>
      <c r="CA56" s="48" t="s">
        <v>68</v>
      </c>
      <c r="CB56" s="48" t="s">
        <v>68</v>
      </c>
      <c r="CC56" s="48" t="s">
        <v>68</v>
      </c>
      <c r="CD56" s="48" t="s">
        <v>68</v>
      </c>
      <c r="CE56" s="48" t="s">
        <v>68</v>
      </c>
      <c r="CF56" s="48" t="s">
        <v>68</v>
      </c>
      <c r="CG56" s="48" t="s">
        <v>68</v>
      </c>
      <c r="CH56" s="48" t="s">
        <v>68</v>
      </c>
      <c r="CI56" s="48" t="s">
        <v>68</v>
      </c>
      <c r="CJ56" s="48" t="s">
        <v>68</v>
      </c>
      <c r="CK56" s="48" t="s">
        <v>68</v>
      </c>
      <c r="CL56" s="48" t="s">
        <v>68</v>
      </c>
      <c r="CM56" s="48" t="s">
        <v>68</v>
      </c>
      <c r="CN56" s="48" t="s">
        <v>68</v>
      </c>
      <c r="CO56" s="48" t="s">
        <v>68</v>
      </c>
      <c r="CP56" s="48" t="s">
        <v>68</v>
      </c>
      <c r="CQ56" s="48" t="s">
        <v>68</v>
      </c>
      <c r="CR56" s="48" t="s">
        <v>68</v>
      </c>
      <c r="CS56" s="48" t="s">
        <v>68</v>
      </c>
      <c r="CT56" s="48" t="s">
        <v>68</v>
      </c>
      <c r="CU56" s="48" t="s">
        <v>68</v>
      </c>
      <c r="CV56" s="48" t="s">
        <v>68</v>
      </c>
      <c r="CW56" s="48" t="s">
        <v>68</v>
      </c>
      <c r="CX56" s="48" t="s">
        <v>68</v>
      </c>
      <c r="CY56" s="48" t="s">
        <v>68</v>
      </c>
      <c r="CZ56" s="48" t="s">
        <v>68</v>
      </c>
      <c r="DA56" s="48" t="s">
        <v>68</v>
      </c>
      <c r="DB56" s="48" t="s">
        <v>68</v>
      </c>
      <c r="DC56" s="48" t="s">
        <v>68</v>
      </c>
      <c r="DD56" s="48" t="s">
        <v>68</v>
      </c>
      <c r="DE56" s="48" t="s">
        <v>68</v>
      </c>
      <c r="DF56" s="48" t="s">
        <v>68</v>
      </c>
      <c r="DG56" s="48" t="s">
        <v>68</v>
      </c>
      <c r="DH56" s="48" t="s">
        <v>68</v>
      </c>
      <c r="DI56" s="48" t="s">
        <v>68</v>
      </c>
      <c r="DJ56" s="48" t="s">
        <v>68</v>
      </c>
      <c r="DK56" s="48" t="s">
        <v>68</v>
      </c>
      <c r="DL56" s="48" t="s">
        <v>68</v>
      </c>
      <c r="DM56" s="48" t="s">
        <v>68</v>
      </c>
      <c r="DN56" s="48" t="s">
        <v>68</v>
      </c>
      <c r="DO56" s="48" t="s">
        <v>68</v>
      </c>
      <c r="DP56" s="48" t="s">
        <v>68</v>
      </c>
      <c r="DQ56" s="48" t="s">
        <v>68</v>
      </c>
      <c r="DR56" s="48" t="s">
        <v>68</v>
      </c>
      <c r="DS56" s="48" t="s">
        <v>68</v>
      </c>
      <c r="DT56" s="48" t="s">
        <v>68</v>
      </c>
      <c r="DU56" s="48" t="s">
        <v>68</v>
      </c>
      <c r="DV56" s="48" t="s">
        <v>68</v>
      </c>
      <c r="DW56" s="48" t="s">
        <v>68</v>
      </c>
      <c r="DX56" s="48" t="s">
        <v>68</v>
      </c>
      <c r="DY56" s="48" t="s">
        <v>68</v>
      </c>
      <c r="DZ56" s="48" t="s">
        <v>68</v>
      </c>
      <c r="EA56" s="48" t="s">
        <v>68</v>
      </c>
      <c r="EB56" s="48" t="s">
        <v>68</v>
      </c>
      <c r="EC56" s="48" t="s">
        <v>68</v>
      </c>
      <c r="ED56" s="48" t="s">
        <v>68</v>
      </c>
      <c r="EE56" s="48" t="s">
        <v>68</v>
      </c>
      <c r="EF56" s="48" t="s">
        <v>68</v>
      </c>
    </row>
    <row r="57" spans="2:138" ht="25" x14ac:dyDescent="0.35">
      <c r="B57" s="47" t="s">
        <v>262</v>
      </c>
      <c r="C57" s="46" t="s">
        <v>263</v>
      </c>
      <c r="D57" s="48" t="s">
        <v>68</v>
      </c>
      <c r="E57" s="48" t="s">
        <v>68</v>
      </c>
      <c r="F57" s="48" t="s">
        <v>68</v>
      </c>
      <c r="G57" s="48" t="s">
        <v>68</v>
      </c>
      <c r="H57" s="48" t="s">
        <v>68</v>
      </c>
      <c r="I57" s="48" t="s">
        <v>68</v>
      </c>
      <c r="J57" s="48" t="s">
        <v>68</v>
      </c>
      <c r="K57" s="48" t="s">
        <v>68</v>
      </c>
      <c r="L57" s="48" t="s">
        <v>68</v>
      </c>
      <c r="M57" s="48" t="s">
        <v>68</v>
      </c>
      <c r="N57" s="48" t="s">
        <v>68</v>
      </c>
      <c r="O57" s="48" t="s">
        <v>68</v>
      </c>
      <c r="P57" s="48" t="s">
        <v>68</v>
      </c>
      <c r="Q57" s="48" t="s">
        <v>68</v>
      </c>
      <c r="R57" s="48" t="s">
        <v>68</v>
      </c>
      <c r="S57" s="48" t="s">
        <v>68</v>
      </c>
      <c r="T57" s="48" t="s">
        <v>68</v>
      </c>
      <c r="U57" s="48" t="s">
        <v>68</v>
      </c>
      <c r="V57" s="48" t="s">
        <v>68</v>
      </c>
      <c r="W57" s="48" t="s">
        <v>68</v>
      </c>
      <c r="X57" s="48" t="s">
        <v>68</v>
      </c>
      <c r="Y57" s="48" t="s">
        <v>68</v>
      </c>
      <c r="Z57" s="48" t="s">
        <v>68</v>
      </c>
      <c r="AA57" s="48" t="s">
        <v>68</v>
      </c>
      <c r="AB57" s="48" t="s">
        <v>68</v>
      </c>
      <c r="AC57" s="48" t="s">
        <v>68</v>
      </c>
      <c r="AD57" s="48" t="s">
        <v>68</v>
      </c>
      <c r="AE57" s="48" t="s">
        <v>68</v>
      </c>
      <c r="AF57" s="48" t="s">
        <v>68</v>
      </c>
      <c r="AG57" s="48" t="s">
        <v>68</v>
      </c>
      <c r="AH57" s="48" t="s">
        <v>68</v>
      </c>
      <c r="AI57" s="48" t="s">
        <v>68</v>
      </c>
      <c r="AJ57" s="48" t="s">
        <v>68</v>
      </c>
      <c r="AK57" s="48" t="s">
        <v>68</v>
      </c>
      <c r="AL57" s="48" t="s">
        <v>68</v>
      </c>
      <c r="AM57" s="48" t="s">
        <v>68</v>
      </c>
      <c r="AN57" s="48" t="s">
        <v>68</v>
      </c>
      <c r="AO57" s="48" t="s">
        <v>68</v>
      </c>
      <c r="AP57" s="48" t="s">
        <v>68</v>
      </c>
      <c r="AQ57" s="48" t="s">
        <v>68</v>
      </c>
      <c r="AR57" s="48" t="s">
        <v>68</v>
      </c>
      <c r="AS57" s="48" t="s">
        <v>68</v>
      </c>
      <c r="AT57" s="48" t="s">
        <v>68</v>
      </c>
      <c r="AU57" s="48" t="s">
        <v>68</v>
      </c>
      <c r="AV57" s="48" t="s">
        <v>68</v>
      </c>
      <c r="AW57" s="48" t="s">
        <v>68</v>
      </c>
      <c r="AX57" s="48" t="s">
        <v>68</v>
      </c>
      <c r="AY57" s="48" t="s">
        <v>68</v>
      </c>
      <c r="AZ57" s="48" t="s">
        <v>68</v>
      </c>
      <c r="BA57" s="48" t="s">
        <v>68</v>
      </c>
      <c r="BB57" s="48" t="s">
        <v>68</v>
      </c>
      <c r="BC57" s="48" t="s">
        <v>68</v>
      </c>
      <c r="BD57" s="48" t="s">
        <v>68</v>
      </c>
      <c r="BE57" s="48" t="s">
        <v>68</v>
      </c>
      <c r="BF57" s="48" t="s">
        <v>68</v>
      </c>
      <c r="BG57" s="48" t="s">
        <v>68</v>
      </c>
      <c r="BH57" s="48" t="s">
        <v>68</v>
      </c>
      <c r="BI57" s="48" t="s">
        <v>68</v>
      </c>
      <c r="BJ57" s="48" t="s">
        <v>68</v>
      </c>
      <c r="BK57" s="48" t="s">
        <v>68</v>
      </c>
      <c r="BL57" s="48" t="s">
        <v>68</v>
      </c>
      <c r="BM57" s="48" t="s">
        <v>68</v>
      </c>
      <c r="BN57" s="48" t="s">
        <v>68</v>
      </c>
      <c r="BO57" s="48" t="s">
        <v>68</v>
      </c>
      <c r="BP57" s="48" t="s">
        <v>68</v>
      </c>
      <c r="BQ57" s="48" t="s">
        <v>68</v>
      </c>
      <c r="BR57" s="48" t="s">
        <v>68</v>
      </c>
      <c r="BS57" s="48" t="s">
        <v>68</v>
      </c>
      <c r="BT57" s="48" t="s">
        <v>68</v>
      </c>
      <c r="BU57" s="48" t="s">
        <v>68</v>
      </c>
      <c r="BV57" s="48" t="s">
        <v>68</v>
      </c>
      <c r="BW57" s="48" t="s">
        <v>68</v>
      </c>
      <c r="BX57" s="48" t="s">
        <v>68</v>
      </c>
      <c r="BY57" s="48" t="s">
        <v>68</v>
      </c>
      <c r="BZ57" s="48" t="s">
        <v>68</v>
      </c>
      <c r="CA57" s="48" t="s">
        <v>68</v>
      </c>
      <c r="CB57" s="48" t="s">
        <v>68</v>
      </c>
      <c r="CC57" s="48" t="s">
        <v>68</v>
      </c>
      <c r="CD57" s="48" t="s">
        <v>68</v>
      </c>
      <c r="CE57" s="48" t="s">
        <v>68</v>
      </c>
      <c r="CF57" s="48" t="s">
        <v>68</v>
      </c>
      <c r="CG57" s="48" t="s">
        <v>68</v>
      </c>
      <c r="CH57" s="48" t="s">
        <v>68</v>
      </c>
      <c r="CI57" s="48" t="s">
        <v>68</v>
      </c>
      <c r="CJ57" s="48" t="s">
        <v>68</v>
      </c>
      <c r="CK57" s="48" t="s">
        <v>68</v>
      </c>
      <c r="CL57" s="48" t="s">
        <v>68</v>
      </c>
      <c r="CM57" s="48" t="s">
        <v>68</v>
      </c>
      <c r="CN57" s="48" t="s">
        <v>68</v>
      </c>
      <c r="CO57" s="48" t="s">
        <v>68</v>
      </c>
      <c r="CP57" s="48" t="s">
        <v>68</v>
      </c>
      <c r="CQ57" s="48" t="s">
        <v>68</v>
      </c>
      <c r="CR57" s="48" t="s">
        <v>68</v>
      </c>
      <c r="CS57" s="48" t="s">
        <v>68</v>
      </c>
      <c r="CT57" s="48" t="s">
        <v>68</v>
      </c>
      <c r="CU57" s="48" t="s">
        <v>68</v>
      </c>
      <c r="CV57" s="48" t="s">
        <v>68</v>
      </c>
      <c r="CW57" s="48" t="s">
        <v>68</v>
      </c>
      <c r="CX57" s="48" t="s">
        <v>68</v>
      </c>
      <c r="CY57" s="48" t="s">
        <v>68</v>
      </c>
      <c r="CZ57" s="48" t="s">
        <v>68</v>
      </c>
      <c r="DA57" s="48" t="s">
        <v>68</v>
      </c>
      <c r="DB57" s="48" t="s">
        <v>68</v>
      </c>
      <c r="DC57" s="48" t="s">
        <v>68</v>
      </c>
      <c r="DD57" s="48" t="s">
        <v>68</v>
      </c>
      <c r="DE57" s="48" t="s">
        <v>68</v>
      </c>
      <c r="DF57" s="48" t="s">
        <v>68</v>
      </c>
      <c r="DG57" s="48" t="s">
        <v>68</v>
      </c>
      <c r="DH57" s="48" t="s">
        <v>68</v>
      </c>
      <c r="DI57" s="48" t="s">
        <v>68</v>
      </c>
      <c r="DJ57" s="48" t="s">
        <v>68</v>
      </c>
      <c r="DK57" s="48" t="s">
        <v>68</v>
      </c>
      <c r="DL57" s="48" t="s">
        <v>68</v>
      </c>
      <c r="DM57" s="48" t="s">
        <v>68</v>
      </c>
      <c r="DN57" s="48" t="s">
        <v>68</v>
      </c>
      <c r="DO57" s="48" t="s">
        <v>68</v>
      </c>
      <c r="DP57" s="48" t="s">
        <v>68</v>
      </c>
      <c r="DQ57" s="48" t="s">
        <v>68</v>
      </c>
      <c r="DR57" s="48" t="s">
        <v>68</v>
      </c>
      <c r="DS57" s="48" t="s">
        <v>68</v>
      </c>
      <c r="DT57" s="48" t="s">
        <v>68</v>
      </c>
      <c r="DU57" s="48" t="s">
        <v>68</v>
      </c>
      <c r="DV57" s="48" t="s">
        <v>68</v>
      </c>
      <c r="DW57" s="48" t="s">
        <v>68</v>
      </c>
      <c r="DX57" s="48" t="s">
        <v>68</v>
      </c>
      <c r="DY57" s="48" t="s">
        <v>68</v>
      </c>
      <c r="DZ57" s="48" t="s">
        <v>68</v>
      </c>
      <c r="EA57" s="48" t="s">
        <v>68</v>
      </c>
      <c r="EB57" s="48" t="s">
        <v>68</v>
      </c>
      <c r="EC57" s="48" t="s">
        <v>68</v>
      </c>
      <c r="ED57" s="48" t="s">
        <v>68</v>
      </c>
      <c r="EE57" s="48" t="s">
        <v>68</v>
      </c>
      <c r="EF57" s="48" t="s">
        <v>68</v>
      </c>
    </row>
    <row r="58" spans="2:138" ht="13" x14ac:dyDescent="0.35">
      <c r="B58" s="74"/>
      <c r="C58" s="74"/>
    </row>
    <row r="62" spans="2:138" x14ac:dyDescent="0.35">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row>
    <row r="63" spans="2:138" x14ac:dyDescent="0.35">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row>
    <row r="64" spans="2:138" x14ac:dyDescent="0.35">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row>
    <row r="65" spans="5:138" x14ac:dyDescent="0.35">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row>
    <row r="66" spans="5:138" x14ac:dyDescent="0.35">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row>
    <row r="67" spans="5:138" x14ac:dyDescent="0.35">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row>
    <row r="68" spans="5:138" x14ac:dyDescent="0.35">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row>
    <row r="69" spans="5:138" x14ac:dyDescent="0.35">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row>
    <row r="70" spans="5:138" x14ac:dyDescent="0.35">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row>
    <row r="71" spans="5:138" x14ac:dyDescent="0.35">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row>
    <row r="72" spans="5:138" x14ac:dyDescent="0.35">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row>
    <row r="73" spans="5:138" x14ac:dyDescent="0.35">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row>
    <row r="74" spans="5:138" x14ac:dyDescent="0.3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row>
    <row r="75" spans="5:138" x14ac:dyDescent="0.35">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row>
    <row r="76" spans="5:138" x14ac:dyDescent="0.35">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row>
    <row r="77" spans="5:138" x14ac:dyDescent="0.35">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row>
    <row r="78" spans="5:138" x14ac:dyDescent="0.35">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row>
    <row r="79" spans="5:138" x14ac:dyDescent="0.35">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row>
    <row r="80" spans="5:138" x14ac:dyDescent="0.35">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row>
    <row r="81" spans="5:138" x14ac:dyDescent="0.35">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row>
    <row r="82" spans="5:138" x14ac:dyDescent="0.35">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row>
    <row r="83" spans="5:138" x14ac:dyDescent="0.35">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row>
    <row r="84" spans="5:138" x14ac:dyDescent="0.35">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row>
    <row r="85" spans="5:138" x14ac:dyDescent="0.35">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row>
    <row r="86" spans="5:138" x14ac:dyDescent="0.35">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row>
    <row r="87" spans="5:138" x14ac:dyDescent="0.35">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row>
    <row r="88" spans="5:138" x14ac:dyDescent="0.35">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row>
    <row r="89" spans="5:138" x14ac:dyDescent="0.35">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row>
    <row r="90" spans="5:138" x14ac:dyDescent="0.35">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row>
    <row r="91" spans="5:138" x14ac:dyDescent="0.35">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row>
    <row r="92" spans="5:138" x14ac:dyDescent="0.35">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row>
    <row r="93" spans="5:138" x14ac:dyDescent="0.35">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row>
    <row r="94" spans="5:138" x14ac:dyDescent="0.35">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row>
    <row r="95" spans="5:138" x14ac:dyDescent="0.35">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row>
    <row r="96" spans="5:138" x14ac:dyDescent="0.35">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row>
    <row r="97" spans="5:138" x14ac:dyDescent="0.35">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row>
    <row r="98" spans="5:138" x14ac:dyDescent="0.35">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row>
    <row r="99" spans="5:138" x14ac:dyDescent="0.35">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row>
    <row r="100" spans="5:138" x14ac:dyDescent="0.35">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row>
    <row r="101" spans="5:138" x14ac:dyDescent="0.35">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row>
    <row r="102" spans="5:138" x14ac:dyDescent="0.35">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row>
    <row r="103" spans="5:138" x14ac:dyDescent="0.35">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row>
    <row r="104" spans="5:138" x14ac:dyDescent="0.35">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row>
    <row r="105" spans="5:138" x14ac:dyDescent="0.35">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row>
    <row r="106" spans="5:138" x14ac:dyDescent="0.35">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row>
    <row r="107" spans="5:138" x14ac:dyDescent="0.35">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row>
    <row r="108" spans="5:138" x14ac:dyDescent="0.35">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row>
    <row r="109" spans="5:138" x14ac:dyDescent="0.35">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row>
    <row r="110" spans="5:138" x14ac:dyDescent="0.35">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row>
    <row r="121" spans="25:38" x14ac:dyDescent="0.35">
      <c r="Y121" s="30" t="s">
        <v>41</v>
      </c>
      <c r="Z121" s="31" t="s">
        <v>42</v>
      </c>
      <c r="AA121" s="31" t="s">
        <v>44</v>
      </c>
      <c r="AB121" s="31" t="s">
        <v>46</v>
      </c>
      <c r="AC121" s="31" t="s">
        <v>47</v>
      </c>
      <c r="AD121" s="31" t="s">
        <v>49</v>
      </c>
      <c r="AE121" s="31" t="s">
        <v>50</v>
      </c>
      <c r="AF121" s="31" t="s">
        <v>51</v>
      </c>
      <c r="AG121" s="31" t="s">
        <v>52</v>
      </c>
      <c r="AH121" s="31"/>
      <c r="AI121" s="31"/>
      <c r="AJ121" s="31"/>
      <c r="AK121" s="31" t="s">
        <v>42</v>
      </c>
      <c r="AL121" s="32" t="s">
        <v>53</v>
      </c>
    </row>
    <row r="122" spans="25:38" x14ac:dyDescent="0.35">
      <c r="Y122" s="33" t="s">
        <v>54</v>
      </c>
      <c r="Z122" s="34" t="s">
        <v>55</v>
      </c>
      <c r="AA122" s="34" t="s">
        <v>56</v>
      </c>
      <c r="AB122" s="34" t="s">
        <v>58</v>
      </c>
      <c r="AC122" s="34" t="s">
        <v>59</v>
      </c>
      <c r="AD122" s="34" t="s">
        <v>60</v>
      </c>
      <c r="AE122" s="34" t="s">
        <v>61</v>
      </c>
      <c r="AF122" s="34" t="s">
        <v>62</v>
      </c>
      <c r="AG122" s="34" t="s">
        <v>63</v>
      </c>
      <c r="AH122" s="34"/>
      <c r="AI122" s="34"/>
      <c r="AJ122" s="34"/>
      <c r="AK122" s="34" t="s">
        <v>64</v>
      </c>
      <c r="AL122" s="35" t="s">
        <v>65</v>
      </c>
    </row>
    <row r="123" spans="25:38" ht="13" x14ac:dyDescent="0.35">
      <c r="Y123" s="36"/>
      <c r="Z123" s="34" t="s">
        <v>66</v>
      </c>
      <c r="AA123" s="34" t="s">
        <v>67</v>
      </c>
      <c r="AB123" s="34" t="s">
        <v>69</v>
      </c>
      <c r="AC123" s="34" t="s">
        <v>70</v>
      </c>
      <c r="AD123" s="34" t="s">
        <v>68</v>
      </c>
      <c r="AE123" s="34" t="s">
        <v>71</v>
      </c>
      <c r="AF123" s="34" t="s">
        <v>68</v>
      </c>
      <c r="AG123" s="34" t="s">
        <v>72</v>
      </c>
      <c r="AH123" s="34"/>
      <c r="AI123" s="34"/>
      <c r="AJ123" s="34"/>
      <c r="AK123" s="34" t="s">
        <v>73</v>
      </c>
      <c r="AL123" s="35" t="s">
        <v>68</v>
      </c>
    </row>
    <row r="124" spans="25:38" ht="13" x14ac:dyDescent="0.35">
      <c r="Y124" s="36"/>
      <c r="Z124" s="34" t="s">
        <v>74</v>
      </c>
      <c r="AA124" s="34" t="s">
        <v>75</v>
      </c>
      <c r="AB124" s="34" t="s">
        <v>76</v>
      </c>
      <c r="AC124" s="34" t="s">
        <v>68</v>
      </c>
      <c r="AD124" s="37"/>
      <c r="AE124" s="34" t="s">
        <v>68</v>
      </c>
      <c r="AF124" s="34"/>
      <c r="AG124" s="34" t="s">
        <v>68</v>
      </c>
      <c r="AH124" s="34"/>
      <c r="AI124" s="34"/>
      <c r="AJ124" s="34"/>
      <c r="AK124" s="34" t="s">
        <v>77</v>
      </c>
      <c r="AL124" s="38"/>
    </row>
    <row r="125" spans="25:38" ht="13" x14ac:dyDescent="0.35">
      <c r="Y125" s="39"/>
      <c r="Z125" s="40" t="s">
        <v>68</v>
      </c>
      <c r="AA125" s="41"/>
      <c r="AB125" s="40" t="s">
        <v>68</v>
      </c>
      <c r="AC125" s="41"/>
      <c r="AD125" s="41"/>
      <c r="AE125" s="41"/>
      <c r="AF125" s="41"/>
      <c r="AG125" s="41"/>
      <c r="AH125" s="41"/>
      <c r="AI125" s="41"/>
      <c r="AJ125" s="41"/>
      <c r="AK125" s="40" t="s">
        <v>68</v>
      </c>
      <c r="AL125" s="42"/>
    </row>
  </sheetData>
  <mergeCells count="547">
    <mergeCell ref="G14:G15"/>
    <mergeCell ref="G34:G35"/>
    <mergeCell ref="G43:G44"/>
    <mergeCell ref="EB43:EB44"/>
    <mergeCell ref="EC43:EC44"/>
    <mergeCell ref="ED43:ED44"/>
    <mergeCell ref="EE43:EE44"/>
    <mergeCell ref="EF43:EF44"/>
    <mergeCell ref="B58:C58"/>
    <mergeCell ref="DV43:DV44"/>
    <mergeCell ref="DW43:DW44"/>
    <mergeCell ref="DX43:DX44"/>
    <mergeCell ref="DY43:DY44"/>
    <mergeCell ref="DZ43:DZ44"/>
    <mergeCell ref="EA43:EA44"/>
    <mergeCell ref="DP43:DP44"/>
    <mergeCell ref="DQ43:DQ44"/>
    <mergeCell ref="DR43:DR44"/>
    <mergeCell ref="DS43:DS44"/>
    <mergeCell ref="DT43:DT44"/>
    <mergeCell ref="DU43:DU44"/>
    <mergeCell ref="DJ43:DJ44"/>
    <mergeCell ref="DK43:DK44"/>
    <mergeCell ref="DL43:DL44"/>
    <mergeCell ref="DM43:DM44"/>
    <mergeCell ref="DN43:DN44"/>
    <mergeCell ref="DO43:DO44"/>
    <mergeCell ref="DD43:DD44"/>
    <mergeCell ref="DE43:DE44"/>
    <mergeCell ref="DF43:DF44"/>
    <mergeCell ref="DG43:DG44"/>
    <mergeCell ref="DH43:DH44"/>
    <mergeCell ref="DI43:DI44"/>
    <mergeCell ref="CX43:CX44"/>
    <mergeCell ref="CY43:CY44"/>
    <mergeCell ref="CZ43:CZ44"/>
    <mergeCell ref="DA43:DA44"/>
    <mergeCell ref="DB43:DB44"/>
    <mergeCell ref="DC43:DC44"/>
    <mergeCell ref="CR43:CR44"/>
    <mergeCell ref="CS43:CS44"/>
    <mergeCell ref="CT43:CT44"/>
    <mergeCell ref="CU43:CU44"/>
    <mergeCell ref="CV43:CV44"/>
    <mergeCell ref="CW43:CW44"/>
    <mergeCell ref="CL43:CL44"/>
    <mergeCell ref="CM43:CM44"/>
    <mergeCell ref="CN43:CN44"/>
    <mergeCell ref="CO43:CO44"/>
    <mergeCell ref="CP43:CP44"/>
    <mergeCell ref="CQ43:CQ44"/>
    <mergeCell ref="CF43:CF44"/>
    <mergeCell ref="CG43:CG44"/>
    <mergeCell ref="CH43:CH44"/>
    <mergeCell ref="CI43:CI44"/>
    <mergeCell ref="CJ43:CJ44"/>
    <mergeCell ref="CK43:CK44"/>
    <mergeCell ref="BZ43:BZ44"/>
    <mergeCell ref="CA43:CA44"/>
    <mergeCell ref="CB43:CB44"/>
    <mergeCell ref="CC43:CC44"/>
    <mergeCell ref="CD43:CD44"/>
    <mergeCell ref="CE43:CE44"/>
    <mergeCell ref="BT43:BT44"/>
    <mergeCell ref="BU43:BU44"/>
    <mergeCell ref="BV43:BV44"/>
    <mergeCell ref="BW43:BW44"/>
    <mergeCell ref="BX43:BX44"/>
    <mergeCell ref="BY43:BY44"/>
    <mergeCell ref="BN43:BN44"/>
    <mergeCell ref="BO43:BO44"/>
    <mergeCell ref="BP43:BP44"/>
    <mergeCell ref="BQ43:BQ44"/>
    <mergeCell ref="BR43:BR44"/>
    <mergeCell ref="BS43:BS44"/>
    <mergeCell ref="BH43:BH44"/>
    <mergeCell ref="BI43:BI44"/>
    <mergeCell ref="BJ43:BJ44"/>
    <mergeCell ref="BK43:BK44"/>
    <mergeCell ref="BL43:BL44"/>
    <mergeCell ref="BM43:BM44"/>
    <mergeCell ref="BB43:BB44"/>
    <mergeCell ref="BC43:BC44"/>
    <mergeCell ref="BD43:BD44"/>
    <mergeCell ref="BE43:BE44"/>
    <mergeCell ref="BF43:BF44"/>
    <mergeCell ref="BG43:BG44"/>
    <mergeCell ref="AV43:AV44"/>
    <mergeCell ref="AW43:AW44"/>
    <mergeCell ref="AX43:AX44"/>
    <mergeCell ref="AY43:AY44"/>
    <mergeCell ref="AZ43:AZ44"/>
    <mergeCell ref="BA43:BA44"/>
    <mergeCell ref="AO43:AO44"/>
    <mergeCell ref="AP43:AP44"/>
    <mergeCell ref="AQ43:AQ44"/>
    <mergeCell ref="AR43:AR44"/>
    <mergeCell ref="AT43:AT44"/>
    <mergeCell ref="AU43:AU44"/>
    <mergeCell ref="AI43:AI44"/>
    <mergeCell ref="AJ43:AJ44"/>
    <mergeCell ref="AK43:AK44"/>
    <mergeCell ref="AL43:AL44"/>
    <mergeCell ref="AM43:AM44"/>
    <mergeCell ref="AN43:AN44"/>
    <mergeCell ref="AC43:AC44"/>
    <mergeCell ref="AD43:AD44"/>
    <mergeCell ref="AE43:AE44"/>
    <mergeCell ref="AF43:AF44"/>
    <mergeCell ref="AG43:AG44"/>
    <mergeCell ref="AH43:AH44"/>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EF34:EF35"/>
    <mergeCell ref="B43:B44"/>
    <mergeCell ref="C43:C44"/>
    <mergeCell ref="D43:D44"/>
    <mergeCell ref="E43:E44"/>
    <mergeCell ref="F43:F44"/>
    <mergeCell ref="H43:H44"/>
    <mergeCell ref="I43:I44"/>
    <mergeCell ref="J43:J44"/>
    <mergeCell ref="DZ34:DZ35"/>
    <mergeCell ref="EA34:EA35"/>
    <mergeCell ref="EB34:EB35"/>
    <mergeCell ref="EC34:EC35"/>
    <mergeCell ref="ED34:ED35"/>
    <mergeCell ref="EE34:EE35"/>
    <mergeCell ref="DT34:DT35"/>
    <mergeCell ref="DU34:DU35"/>
    <mergeCell ref="DV34:DV35"/>
    <mergeCell ref="DW34:DW35"/>
    <mergeCell ref="DX34:DX35"/>
    <mergeCell ref="DY34:DY35"/>
    <mergeCell ref="DN34:DN35"/>
    <mergeCell ref="DO34:DO35"/>
    <mergeCell ref="DP34:DP35"/>
    <mergeCell ref="DQ34:DQ35"/>
    <mergeCell ref="DR34:DR35"/>
    <mergeCell ref="DS34:DS35"/>
    <mergeCell ref="DH34:DH35"/>
    <mergeCell ref="DI34:DI35"/>
    <mergeCell ref="DJ34:DJ35"/>
    <mergeCell ref="DK34:DK35"/>
    <mergeCell ref="DL34:DL35"/>
    <mergeCell ref="DM34:DM35"/>
    <mergeCell ref="DB34:DB35"/>
    <mergeCell ref="DC34:DC35"/>
    <mergeCell ref="DD34:DD35"/>
    <mergeCell ref="DE34:DE35"/>
    <mergeCell ref="DF34:DF35"/>
    <mergeCell ref="DG34:DG35"/>
    <mergeCell ref="CV34:CV35"/>
    <mergeCell ref="CW34:CW35"/>
    <mergeCell ref="CX34:CX35"/>
    <mergeCell ref="CY34:CY35"/>
    <mergeCell ref="CZ34:CZ35"/>
    <mergeCell ref="DA34:DA35"/>
    <mergeCell ref="CP34:CP35"/>
    <mergeCell ref="CQ34:CQ35"/>
    <mergeCell ref="CR34:CR35"/>
    <mergeCell ref="CS34:CS35"/>
    <mergeCell ref="CT34:CT35"/>
    <mergeCell ref="CU34:CU35"/>
    <mergeCell ref="CJ34:CJ35"/>
    <mergeCell ref="CK34:CK35"/>
    <mergeCell ref="CL34:CL35"/>
    <mergeCell ref="CM34:CM35"/>
    <mergeCell ref="CN34:CN35"/>
    <mergeCell ref="CO34:CO35"/>
    <mergeCell ref="CD34:CD35"/>
    <mergeCell ref="CE34:CE35"/>
    <mergeCell ref="CF34:CF35"/>
    <mergeCell ref="CG34:CG35"/>
    <mergeCell ref="CH34:CH35"/>
    <mergeCell ref="CI34:CI35"/>
    <mergeCell ref="BX34:BX35"/>
    <mergeCell ref="BY34:BY35"/>
    <mergeCell ref="BZ34:BZ35"/>
    <mergeCell ref="CA34:CA35"/>
    <mergeCell ref="CB34:CB35"/>
    <mergeCell ref="CC34:CC35"/>
    <mergeCell ref="BR34:BR35"/>
    <mergeCell ref="BS34:BS35"/>
    <mergeCell ref="BT34:BT35"/>
    <mergeCell ref="BU34:BU35"/>
    <mergeCell ref="BV34:BV35"/>
    <mergeCell ref="BW34:BW35"/>
    <mergeCell ref="BL34:BL35"/>
    <mergeCell ref="BM34:BM35"/>
    <mergeCell ref="BN34:BN35"/>
    <mergeCell ref="BO34:BO35"/>
    <mergeCell ref="BP34:BP35"/>
    <mergeCell ref="BQ34:BQ35"/>
    <mergeCell ref="BF34:BF35"/>
    <mergeCell ref="BG34:BG35"/>
    <mergeCell ref="BH34:BH35"/>
    <mergeCell ref="BI34:BI35"/>
    <mergeCell ref="BJ34:BJ35"/>
    <mergeCell ref="BK34:BK35"/>
    <mergeCell ref="AZ34:AZ35"/>
    <mergeCell ref="BA34:BA35"/>
    <mergeCell ref="BB34:BB35"/>
    <mergeCell ref="BC34:BC35"/>
    <mergeCell ref="BD34:BD35"/>
    <mergeCell ref="BE34:BE35"/>
    <mergeCell ref="AT34:AT35"/>
    <mergeCell ref="AU34:AU35"/>
    <mergeCell ref="AV34:AV35"/>
    <mergeCell ref="AW34:AW35"/>
    <mergeCell ref="AX34:AX35"/>
    <mergeCell ref="AY34:AY35"/>
    <mergeCell ref="AN34:AN35"/>
    <mergeCell ref="AO34:AO35"/>
    <mergeCell ref="AP34:AP35"/>
    <mergeCell ref="AQ34:AQ35"/>
    <mergeCell ref="AR34:AR35"/>
    <mergeCell ref="AS34:AS35"/>
    <mergeCell ref="AH34:AH35"/>
    <mergeCell ref="AI34:AI35"/>
    <mergeCell ref="AJ34:AJ35"/>
    <mergeCell ref="AK34:AK35"/>
    <mergeCell ref="AL34:AL35"/>
    <mergeCell ref="AM34:AM35"/>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EE14:EE15"/>
    <mergeCell ref="EF14:EF15"/>
    <mergeCell ref="B34:B35"/>
    <mergeCell ref="C34:C35"/>
    <mergeCell ref="D34:D35"/>
    <mergeCell ref="E34:E35"/>
    <mergeCell ref="F34:F35"/>
    <mergeCell ref="H34:H35"/>
    <mergeCell ref="I34:I35"/>
    <mergeCell ref="DY14:DY15"/>
    <mergeCell ref="DZ14:DZ15"/>
    <mergeCell ref="EA14:EA15"/>
    <mergeCell ref="EB14:EB15"/>
    <mergeCell ref="EC14:EC15"/>
    <mergeCell ref="ED14:ED15"/>
    <mergeCell ref="DS14:DS15"/>
    <mergeCell ref="DT14:DT15"/>
    <mergeCell ref="DU14:DU15"/>
    <mergeCell ref="DV14:DV15"/>
    <mergeCell ref="DW14:DW15"/>
    <mergeCell ref="DX14:DX15"/>
    <mergeCell ref="DM14:DM15"/>
    <mergeCell ref="DN14:DN15"/>
    <mergeCell ref="DO14:DO15"/>
    <mergeCell ref="DP14:DP15"/>
    <mergeCell ref="DQ14:DQ15"/>
    <mergeCell ref="DR14:DR15"/>
    <mergeCell ref="DG14:DG15"/>
    <mergeCell ref="DH14:DH15"/>
    <mergeCell ref="DI14:DI15"/>
    <mergeCell ref="DJ14:DJ15"/>
    <mergeCell ref="DK14:DK15"/>
    <mergeCell ref="DL14:DL15"/>
    <mergeCell ref="DA14:DA15"/>
    <mergeCell ref="DB14:DB15"/>
    <mergeCell ref="DC14:DC15"/>
    <mergeCell ref="DD14:DD15"/>
    <mergeCell ref="DE14:DE15"/>
    <mergeCell ref="DF14:DF15"/>
    <mergeCell ref="CU14:CU15"/>
    <mergeCell ref="CV14:CV15"/>
    <mergeCell ref="CW14:CW15"/>
    <mergeCell ref="CX14:CX15"/>
    <mergeCell ref="CY14:CY15"/>
    <mergeCell ref="CZ14:CZ15"/>
    <mergeCell ref="CO14:CO15"/>
    <mergeCell ref="CP14:CP15"/>
    <mergeCell ref="CQ14:CQ15"/>
    <mergeCell ref="CR14:CR15"/>
    <mergeCell ref="CS14:CS15"/>
    <mergeCell ref="CT14:CT15"/>
    <mergeCell ref="CI14:CI15"/>
    <mergeCell ref="CJ14:CJ15"/>
    <mergeCell ref="CK14:CK15"/>
    <mergeCell ref="CL14:CL15"/>
    <mergeCell ref="CM14:CM15"/>
    <mergeCell ref="CN14:CN15"/>
    <mergeCell ref="CC14:CC15"/>
    <mergeCell ref="CD14:CD15"/>
    <mergeCell ref="CE14:CE15"/>
    <mergeCell ref="CF14:CF15"/>
    <mergeCell ref="CG14:CG15"/>
    <mergeCell ref="CH14:CH15"/>
    <mergeCell ref="BW14:BW15"/>
    <mergeCell ref="BX14:BX15"/>
    <mergeCell ref="BY14:BY15"/>
    <mergeCell ref="BZ14:BZ15"/>
    <mergeCell ref="CA14:CA15"/>
    <mergeCell ref="CB14:CB15"/>
    <mergeCell ref="BQ14:BQ15"/>
    <mergeCell ref="BR14:BR15"/>
    <mergeCell ref="BS14:BS15"/>
    <mergeCell ref="BT14:BT15"/>
    <mergeCell ref="BU14:BU15"/>
    <mergeCell ref="BV14:BV15"/>
    <mergeCell ref="BK14:BK15"/>
    <mergeCell ref="BL14:BL15"/>
    <mergeCell ref="BM14:BM15"/>
    <mergeCell ref="BN14:BN15"/>
    <mergeCell ref="BO14:BO15"/>
    <mergeCell ref="BP14:BP15"/>
    <mergeCell ref="BE14:BE15"/>
    <mergeCell ref="BF14:BF15"/>
    <mergeCell ref="BG14:BG15"/>
    <mergeCell ref="BH14:BH15"/>
    <mergeCell ref="BI14:BI15"/>
    <mergeCell ref="BJ14:BJ15"/>
    <mergeCell ref="AY14:AY15"/>
    <mergeCell ref="AZ14:AZ15"/>
    <mergeCell ref="BA14:BA15"/>
    <mergeCell ref="BB14:BB15"/>
    <mergeCell ref="BC14:BC15"/>
    <mergeCell ref="BD14:BD15"/>
    <mergeCell ref="AS14:AS15"/>
    <mergeCell ref="AT14:AT15"/>
    <mergeCell ref="AU14:AU15"/>
    <mergeCell ref="AV14:AV15"/>
    <mergeCell ref="AW14:AW15"/>
    <mergeCell ref="AX14:AX15"/>
    <mergeCell ref="AM14:AM15"/>
    <mergeCell ref="AN14:AN15"/>
    <mergeCell ref="AO14:AO15"/>
    <mergeCell ref="AP14:AP15"/>
    <mergeCell ref="AQ14:AQ15"/>
    <mergeCell ref="AR14:AR15"/>
    <mergeCell ref="AG14:AG15"/>
    <mergeCell ref="AH14:AH15"/>
    <mergeCell ref="AI14:AI15"/>
    <mergeCell ref="AJ14:AJ15"/>
    <mergeCell ref="AK14:AK15"/>
    <mergeCell ref="AL14:AL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ED7:ED8"/>
    <mergeCell ref="EE7:EE8"/>
    <mergeCell ref="EF7:EF8"/>
    <mergeCell ref="EA7:EA8"/>
    <mergeCell ref="EB7:EB8"/>
    <mergeCell ref="EC7:EC8"/>
    <mergeCell ref="DI7:DI8"/>
    <mergeCell ref="DJ7:DJ8"/>
    <mergeCell ref="DK7:DK8"/>
    <mergeCell ref="CZ7:CZ8"/>
    <mergeCell ref="DA7:DA8"/>
    <mergeCell ref="DB7:DB8"/>
    <mergeCell ref="DC7:DC8"/>
    <mergeCell ref="DD7:DD8"/>
    <mergeCell ref="DE7:DE8"/>
    <mergeCell ref="CT7:CT8"/>
    <mergeCell ref="CU7:CU8"/>
    <mergeCell ref="CV7:CV8"/>
    <mergeCell ref="CW7:CW8"/>
    <mergeCell ref="CX7:CX8"/>
    <mergeCell ref="CY7:CY8"/>
    <mergeCell ref="B14:B15"/>
    <mergeCell ref="C14:C15"/>
    <mergeCell ref="D14:D15"/>
    <mergeCell ref="E14:E15"/>
    <mergeCell ref="F14:F15"/>
    <mergeCell ref="H14:H15"/>
    <mergeCell ref="DX7:DX8"/>
    <mergeCell ref="DY7:DY8"/>
    <mergeCell ref="DZ7:DZ8"/>
    <mergeCell ref="DR7:DR8"/>
    <mergeCell ref="DS7:DS8"/>
    <mergeCell ref="DT7:DT8"/>
    <mergeCell ref="DU7:DU8"/>
    <mergeCell ref="DV7:DV8"/>
    <mergeCell ref="DW7:DW8"/>
    <mergeCell ref="DL7:DL8"/>
    <mergeCell ref="DM7:DM8"/>
    <mergeCell ref="DN7:DN8"/>
    <mergeCell ref="DO7:DO8"/>
    <mergeCell ref="DP7:DP8"/>
    <mergeCell ref="DQ7:DQ8"/>
    <mergeCell ref="DF7:DF8"/>
    <mergeCell ref="DG7:DG8"/>
    <mergeCell ref="DH7:DH8"/>
    <mergeCell ref="CN7:CN8"/>
    <mergeCell ref="CO7:CO8"/>
    <mergeCell ref="CP7:CP8"/>
    <mergeCell ref="CQ7:CQ8"/>
    <mergeCell ref="CR7:CR8"/>
    <mergeCell ref="CS7:CS8"/>
    <mergeCell ref="CH7:CH8"/>
    <mergeCell ref="CI7:CI8"/>
    <mergeCell ref="CJ7:CJ8"/>
    <mergeCell ref="CK7:CK8"/>
    <mergeCell ref="CL7:CL8"/>
    <mergeCell ref="CM7:CM8"/>
    <mergeCell ref="CD7:CD8"/>
    <mergeCell ref="CE7:CE8"/>
    <mergeCell ref="CF7:CF8"/>
    <mergeCell ref="CG7:CG8"/>
    <mergeCell ref="BV7:BV8"/>
    <mergeCell ref="BW7:BW8"/>
    <mergeCell ref="BX7:BX8"/>
    <mergeCell ref="BY7:BY8"/>
    <mergeCell ref="BZ7:BZ8"/>
    <mergeCell ref="CA7:CA8"/>
    <mergeCell ref="BU7:BU8"/>
    <mergeCell ref="BJ7:BJ8"/>
    <mergeCell ref="BK7:BK8"/>
    <mergeCell ref="BL7:BL8"/>
    <mergeCell ref="BM7:BM8"/>
    <mergeCell ref="BN7:BN8"/>
    <mergeCell ref="BO7:BO8"/>
    <mergeCell ref="CB7:CB8"/>
    <mergeCell ref="CC7:CC8"/>
    <mergeCell ref="DJ5:DK5"/>
    <mergeCell ref="N7:N8"/>
    <mergeCell ref="O7:O8"/>
    <mergeCell ref="P7:P8"/>
    <mergeCell ref="Q7:Q8"/>
    <mergeCell ref="R7:R8"/>
    <mergeCell ref="S7:S8"/>
    <mergeCell ref="AC7:AC8"/>
    <mergeCell ref="AD7:AD8"/>
    <mergeCell ref="AE7:AE8"/>
    <mergeCell ref="AR7:AR8"/>
    <mergeCell ref="AS7:AS8"/>
    <mergeCell ref="AT7:AT8"/>
    <mergeCell ref="AU7:AU8"/>
    <mergeCell ref="AV7:AV8"/>
    <mergeCell ref="AW7:AW8"/>
    <mergeCell ref="AL7:AL8"/>
    <mergeCell ref="AM7:AM8"/>
    <mergeCell ref="AN7:AN8"/>
    <mergeCell ref="AO7:AO8"/>
    <mergeCell ref="AP7:AP8"/>
    <mergeCell ref="AQ7:AQ8"/>
    <mergeCell ref="BD7:BD8"/>
    <mergeCell ref="BE7:BE8"/>
    <mergeCell ref="V7:V8"/>
    <mergeCell ref="W7:W8"/>
    <mergeCell ref="AF7:AF8"/>
    <mergeCell ref="AG7:AG8"/>
    <mergeCell ref="AH7:AH8"/>
    <mergeCell ref="AI7:AI8"/>
    <mergeCell ref="AJ7:AJ8"/>
    <mergeCell ref="AK7:AK8"/>
    <mergeCell ref="BW5:BY5"/>
    <mergeCell ref="BF7:BF8"/>
    <mergeCell ref="BG7:BG8"/>
    <mergeCell ref="BH7:BH8"/>
    <mergeCell ref="BI7:BI8"/>
    <mergeCell ref="AX7:AX8"/>
    <mergeCell ref="AY7:AY8"/>
    <mergeCell ref="AZ7:AZ8"/>
    <mergeCell ref="BA7:BA8"/>
    <mergeCell ref="BB7:BB8"/>
    <mergeCell ref="BC7:BC8"/>
    <mergeCell ref="BP7:BP8"/>
    <mergeCell ref="BQ7:BQ8"/>
    <mergeCell ref="BR7:BR8"/>
    <mergeCell ref="BS7:BS8"/>
    <mergeCell ref="BT7:BT8"/>
    <mergeCell ref="B2:C2"/>
    <mergeCell ref="B3:C3"/>
    <mergeCell ref="B7:B8"/>
    <mergeCell ref="C7:C8"/>
    <mergeCell ref="D7:D8"/>
    <mergeCell ref="E7:E8"/>
    <mergeCell ref="F7:F8"/>
    <mergeCell ref="N5:O5"/>
    <mergeCell ref="AG5:AJ5"/>
    <mergeCell ref="X7:X8"/>
    <mergeCell ref="Y7:Y8"/>
    <mergeCell ref="F5:G5"/>
    <mergeCell ref="G7:G8"/>
    <mergeCell ref="H7:H8"/>
    <mergeCell ref="I7:I8"/>
    <mergeCell ref="J7:J8"/>
    <mergeCell ref="K7:K8"/>
    <mergeCell ref="L7:L8"/>
    <mergeCell ref="M7:M8"/>
    <mergeCell ref="Z7:Z8"/>
    <mergeCell ref="AA7:AA8"/>
    <mergeCell ref="AB7:AB8"/>
    <mergeCell ref="T7:T8"/>
    <mergeCell ref="U7:U8"/>
  </mergeCells>
  <conditionalFormatting sqref="C61:EF110">
    <cfRule type="cellIs" dxfId="1" priority="1" operator="not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407E-9CF8-4BEA-AC07-07C9C6BF8D9D}">
  <dimension ref="B1:N59"/>
  <sheetViews>
    <sheetView showGridLines="0" workbookViewId="0"/>
  </sheetViews>
  <sheetFormatPr defaultColWidth="8.90625" defaultRowHeight="14" x14ac:dyDescent="0.35"/>
  <cols>
    <col min="1" max="1" width="2.54296875" style="83" customWidth="1"/>
    <col min="2" max="2" width="8" style="83" customWidth="1"/>
    <col min="3" max="3" width="35.08984375" style="83" customWidth="1"/>
    <col min="4" max="14" width="26.36328125" style="82" customWidth="1"/>
    <col min="15" max="28" width="23.08984375" style="83" customWidth="1"/>
    <col min="29" max="16384" width="8.90625" style="83"/>
  </cols>
  <sheetData>
    <row r="1" spans="2:14" x14ac:dyDescent="0.35">
      <c r="B1" s="20"/>
      <c r="C1" s="20"/>
      <c r="D1" s="81"/>
    </row>
    <row r="2" spans="2:14" x14ac:dyDescent="0.35">
      <c r="B2" s="20"/>
      <c r="C2" s="20"/>
      <c r="D2" s="81"/>
    </row>
    <row r="3" spans="2:14" x14ac:dyDescent="0.35">
      <c r="B3" s="20"/>
      <c r="C3" s="20"/>
      <c r="D3" s="81"/>
    </row>
    <row r="4" spans="2:14" ht="14.5" thickBot="1" x14ac:dyDescent="0.4">
      <c r="B4" s="21"/>
      <c r="C4" s="20"/>
      <c r="D4" s="81"/>
    </row>
    <row r="5" spans="2:14" ht="70" x14ac:dyDescent="0.35">
      <c r="B5" s="21"/>
      <c r="C5" s="20"/>
      <c r="D5" s="4" t="s">
        <v>269</v>
      </c>
      <c r="E5" s="4" t="s">
        <v>273</v>
      </c>
      <c r="F5" s="68" t="s">
        <v>275</v>
      </c>
      <c r="G5" s="68"/>
      <c r="H5" s="68" t="s">
        <v>325</v>
      </c>
      <c r="I5" s="68"/>
      <c r="J5" s="4" t="s">
        <v>348</v>
      </c>
      <c r="K5" s="4" t="s">
        <v>349</v>
      </c>
      <c r="L5" s="4" t="s">
        <v>363</v>
      </c>
      <c r="M5" s="68" t="s">
        <v>382</v>
      </c>
      <c r="N5" s="68"/>
    </row>
    <row r="6" spans="2:14" x14ac:dyDescent="0.35">
      <c r="B6" s="67" t="s">
        <v>1</v>
      </c>
      <c r="C6" s="67" t="s">
        <v>2</v>
      </c>
      <c r="D6" s="67" t="s">
        <v>165</v>
      </c>
      <c r="E6" s="67" t="s">
        <v>165</v>
      </c>
      <c r="F6" s="67" t="s">
        <v>165</v>
      </c>
      <c r="G6" s="67" t="s">
        <v>166</v>
      </c>
      <c r="H6" s="67" t="s">
        <v>165</v>
      </c>
      <c r="I6" s="67" t="s">
        <v>166</v>
      </c>
      <c r="J6" s="67" t="s">
        <v>165</v>
      </c>
      <c r="K6" s="67" t="s">
        <v>165</v>
      </c>
      <c r="L6" s="67" t="s">
        <v>165</v>
      </c>
      <c r="M6" s="67" t="s">
        <v>165</v>
      </c>
      <c r="N6" s="67" t="s">
        <v>166</v>
      </c>
    </row>
    <row r="7" spans="2:14" x14ac:dyDescent="0.35">
      <c r="B7" s="67"/>
      <c r="C7" s="67"/>
      <c r="D7" s="67"/>
      <c r="E7" s="67"/>
      <c r="F7" s="67"/>
      <c r="G7" s="67"/>
      <c r="H7" s="67"/>
      <c r="I7" s="67"/>
      <c r="J7" s="67"/>
      <c r="K7" s="67"/>
      <c r="L7" s="67"/>
      <c r="M7" s="67"/>
      <c r="N7" s="67"/>
    </row>
    <row r="8" spans="2:14" ht="62.5" x14ac:dyDescent="0.35">
      <c r="B8" s="6">
        <v>1</v>
      </c>
      <c r="C8" s="5" t="s">
        <v>164</v>
      </c>
      <c r="D8" s="7" t="s">
        <v>269</v>
      </c>
      <c r="E8" s="7" t="s">
        <v>273</v>
      </c>
      <c r="F8" s="7" t="s">
        <v>275</v>
      </c>
      <c r="G8" s="7" t="s">
        <v>275</v>
      </c>
      <c r="H8" s="7" t="s">
        <v>325</v>
      </c>
      <c r="I8" s="7" t="s">
        <v>325</v>
      </c>
      <c r="J8" s="7" t="s">
        <v>348</v>
      </c>
      <c r="K8" s="7" t="s">
        <v>349</v>
      </c>
      <c r="L8" s="7" t="s">
        <v>363</v>
      </c>
      <c r="M8" s="7" t="s">
        <v>382</v>
      </c>
      <c r="N8" s="7" t="s">
        <v>382</v>
      </c>
    </row>
    <row r="9" spans="2:14" x14ac:dyDescent="0.35">
      <c r="B9" s="6">
        <v>2</v>
      </c>
      <c r="C9" s="5" t="s">
        <v>163</v>
      </c>
      <c r="D9" s="7" t="s">
        <v>161</v>
      </c>
      <c r="E9" s="7" t="s">
        <v>154</v>
      </c>
      <c r="F9" s="7" t="s">
        <v>153</v>
      </c>
      <c r="G9" s="7" t="s">
        <v>482</v>
      </c>
      <c r="H9" s="7" t="s">
        <v>156</v>
      </c>
      <c r="I9" s="7" t="s">
        <v>155</v>
      </c>
      <c r="J9" s="7" t="s">
        <v>162</v>
      </c>
      <c r="K9" s="7" t="s">
        <v>157</v>
      </c>
      <c r="L9" s="7" t="s">
        <v>158</v>
      </c>
      <c r="M9" s="7" t="s">
        <v>160</v>
      </c>
      <c r="N9" s="7" t="s">
        <v>159</v>
      </c>
    </row>
    <row r="10" spans="2:14" x14ac:dyDescent="0.35">
      <c r="B10" s="6" t="s">
        <v>264</v>
      </c>
      <c r="C10" s="5" t="s">
        <v>255</v>
      </c>
      <c r="D10" s="7" t="s">
        <v>266</v>
      </c>
      <c r="E10" s="7" t="s">
        <v>266</v>
      </c>
      <c r="F10" s="7" t="s">
        <v>266</v>
      </c>
      <c r="G10" s="7" t="s">
        <v>266</v>
      </c>
      <c r="H10" s="7" t="s">
        <v>266</v>
      </c>
      <c r="I10" s="7" t="s">
        <v>266</v>
      </c>
      <c r="J10" s="7" t="s">
        <v>266</v>
      </c>
      <c r="K10" s="7" t="s">
        <v>266</v>
      </c>
      <c r="L10" s="7" t="s">
        <v>266</v>
      </c>
      <c r="M10" s="7" t="s">
        <v>266</v>
      </c>
      <c r="N10" s="7" t="s">
        <v>266</v>
      </c>
    </row>
    <row r="11" spans="2:14" x14ac:dyDescent="0.35">
      <c r="B11" s="6">
        <v>3</v>
      </c>
      <c r="C11" s="5" t="s">
        <v>4</v>
      </c>
      <c r="D11" s="7" t="s">
        <v>152</v>
      </c>
      <c r="E11" s="7" t="s">
        <v>152</v>
      </c>
      <c r="F11" s="7" t="s">
        <v>152</v>
      </c>
      <c r="G11" s="7" t="s">
        <v>152</v>
      </c>
      <c r="H11" s="7" t="s">
        <v>152</v>
      </c>
      <c r="I11" s="7" t="s">
        <v>152</v>
      </c>
      <c r="J11" s="7" t="s">
        <v>152</v>
      </c>
      <c r="K11" s="7" t="s">
        <v>152</v>
      </c>
      <c r="L11" s="7" t="s">
        <v>152</v>
      </c>
      <c r="M11" s="7" t="s">
        <v>152</v>
      </c>
      <c r="N11" s="7" t="s">
        <v>152</v>
      </c>
    </row>
    <row r="12" spans="2:14" ht="37.5" x14ac:dyDescent="0.35">
      <c r="B12" s="6" t="s">
        <v>256</v>
      </c>
      <c r="C12" s="5" t="s">
        <v>257</v>
      </c>
      <c r="D12" s="7" t="s">
        <v>54</v>
      </c>
      <c r="E12" s="7" t="s">
        <v>54</v>
      </c>
      <c r="F12" s="7" t="s">
        <v>54</v>
      </c>
      <c r="G12" s="7" t="s">
        <v>54</v>
      </c>
      <c r="H12" s="7" t="s">
        <v>54</v>
      </c>
      <c r="I12" s="7" t="s">
        <v>54</v>
      </c>
      <c r="J12" s="7" t="s">
        <v>54</v>
      </c>
      <c r="K12" s="7" t="s">
        <v>54</v>
      </c>
      <c r="L12" s="7" t="s">
        <v>54</v>
      </c>
      <c r="M12" s="7" t="s">
        <v>54</v>
      </c>
      <c r="N12" s="7" t="s">
        <v>54</v>
      </c>
    </row>
    <row r="13" spans="2:14" x14ac:dyDescent="0.35">
      <c r="B13" s="6"/>
      <c r="C13" s="63" t="s">
        <v>5</v>
      </c>
      <c r="D13" s="9"/>
      <c r="E13" s="9"/>
      <c r="F13" s="9"/>
      <c r="G13" s="9"/>
      <c r="H13" s="9"/>
      <c r="I13" s="9"/>
      <c r="J13" s="9"/>
      <c r="K13" s="9"/>
      <c r="L13" s="9"/>
      <c r="M13" s="9"/>
      <c r="N13" s="9"/>
    </row>
    <row r="14" spans="2:14" s="87" customFormat="1" ht="25" x14ac:dyDescent="0.35">
      <c r="B14" s="7">
        <v>4</v>
      </c>
      <c r="C14" s="5" t="s">
        <v>6</v>
      </c>
      <c r="D14" s="7" t="s">
        <v>64</v>
      </c>
      <c r="E14" s="7" t="s">
        <v>64</v>
      </c>
      <c r="F14" s="7" t="s">
        <v>64</v>
      </c>
      <c r="G14" s="7" t="s">
        <v>64</v>
      </c>
      <c r="H14" s="7" t="s">
        <v>64</v>
      </c>
      <c r="I14" s="7" t="s">
        <v>64</v>
      </c>
      <c r="J14" s="7" t="s">
        <v>64</v>
      </c>
      <c r="K14" s="7" t="s">
        <v>64</v>
      </c>
      <c r="L14" s="7" t="s">
        <v>64</v>
      </c>
      <c r="M14" s="7" t="s">
        <v>64</v>
      </c>
      <c r="N14" s="7" t="s">
        <v>64</v>
      </c>
    </row>
    <row r="15" spans="2:14" s="87" customFormat="1" ht="25" x14ac:dyDescent="0.35">
      <c r="B15" s="7">
        <v>5</v>
      </c>
      <c r="C15" s="5" t="s">
        <v>7</v>
      </c>
      <c r="D15" s="7" t="s">
        <v>64</v>
      </c>
      <c r="E15" s="7" t="s">
        <v>64</v>
      </c>
      <c r="F15" s="7" t="s">
        <v>64</v>
      </c>
      <c r="G15" s="7" t="s">
        <v>64</v>
      </c>
      <c r="H15" s="7" t="s">
        <v>64</v>
      </c>
      <c r="I15" s="7" t="s">
        <v>64</v>
      </c>
      <c r="J15" s="7" t="s">
        <v>64</v>
      </c>
      <c r="K15" s="7" t="s">
        <v>64</v>
      </c>
      <c r="L15" s="7" t="s">
        <v>64</v>
      </c>
      <c r="M15" s="7" t="s">
        <v>64</v>
      </c>
      <c r="N15" s="7" t="s">
        <v>64</v>
      </c>
    </row>
    <row r="16" spans="2:14" ht="100" x14ac:dyDescent="0.35">
      <c r="B16" s="6">
        <v>6</v>
      </c>
      <c r="C16" s="5" t="s">
        <v>226</v>
      </c>
      <c r="D16" s="7" t="s">
        <v>43</v>
      </c>
      <c r="E16" s="7" t="s">
        <v>229</v>
      </c>
      <c r="F16" s="7" t="s">
        <v>229</v>
      </c>
      <c r="G16" s="7" t="s">
        <v>228</v>
      </c>
      <c r="H16" s="7" t="s">
        <v>229</v>
      </c>
      <c r="I16" s="7" t="s">
        <v>229</v>
      </c>
      <c r="J16" s="7" t="s">
        <v>228</v>
      </c>
      <c r="K16" s="7" t="s">
        <v>228</v>
      </c>
      <c r="L16" s="7" t="s">
        <v>228</v>
      </c>
      <c r="M16" s="7" t="s">
        <v>229</v>
      </c>
      <c r="N16" s="7" t="s">
        <v>229</v>
      </c>
    </row>
    <row r="17" spans="2:14" ht="50" x14ac:dyDescent="0.35">
      <c r="B17" s="6">
        <v>7</v>
      </c>
      <c r="C17" s="5" t="s">
        <v>9</v>
      </c>
      <c r="D17" s="7" t="s">
        <v>151</v>
      </c>
      <c r="E17" s="7" t="s">
        <v>151</v>
      </c>
      <c r="F17" s="7" t="s">
        <v>151</v>
      </c>
      <c r="G17" s="7" t="s">
        <v>151</v>
      </c>
      <c r="H17" s="7" t="s">
        <v>151</v>
      </c>
      <c r="I17" s="7" t="s">
        <v>151</v>
      </c>
      <c r="J17" s="7" t="s">
        <v>151</v>
      </c>
      <c r="K17" s="7" t="s">
        <v>151</v>
      </c>
      <c r="L17" s="7" t="s">
        <v>151</v>
      </c>
      <c r="M17" s="7" t="s">
        <v>151</v>
      </c>
      <c r="N17" s="7" t="s">
        <v>151</v>
      </c>
    </row>
    <row r="18" spans="2:14" ht="25" x14ac:dyDescent="0.35">
      <c r="B18" s="6">
        <v>8</v>
      </c>
      <c r="C18" s="5" t="s">
        <v>10</v>
      </c>
      <c r="D18" s="43">
        <v>5000</v>
      </c>
      <c r="E18" s="43">
        <v>30000</v>
      </c>
      <c r="F18" s="43">
        <v>5000</v>
      </c>
      <c r="G18" s="43">
        <v>3000</v>
      </c>
      <c r="H18" s="43">
        <v>10000</v>
      </c>
      <c r="I18" s="43">
        <v>20000</v>
      </c>
      <c r="J18" s="43">
        <v>6000</v>
      </c>
      <c r="K18" s="43">
        <v>10000</v>
      </c>
      <c r="L18" s="43">
        <v>15000</v>
      </c>
      <c r="M18" s="43">
        <v>5000</v>
      </c>
      <c r="N18" s="43">
        <v>5000</v>
      </c>
    </row>
    <row r="19" spans="2:14" x14ac:dyDescent="0.35">
      <c r="B19" s="6">
        <v>9</v>
      </c>
      <c r="C19" s="5" t="s">
        <v>11</v>
      </c>
      <c r="D19" s="43">
        <v>5000</v>
      </c>
      <c r="E19" s="43">
        <v>30000</v>
      </c>
      <c r="F19" s="43">
        <v>5000</v>
      </c>
      <c r="G19" s="43">
        <v>3000</v>
      </c>
      <c r="H19" s="43">
        <v>10000</v>
      </c>
      <c r="I19" s="43">
        <v>20000</v>
      </c>
      <c r="J19" s="43">
        <v>6000</v>
      </c>
      <c r="K19" s="43">
        <v>10000</v>
      </c>
      <c r="L19" s="43">
        <v>15000</v>
      </c>
      <c r="M19" s="43">
        <v>5000</v>
      </c>
      <c r="N19" s="43">
        <v>5000</v>
      </c>
    </row>
    <row r="20" spans="2:14" x14ac:dyDescent="0.35">
      <c r="B20" s="6" t="s">
        <v>12</v>
      </c>
      <c r="C20" s="5" t="s">
        <v>13</v>
      </c>
      <c r="D20" s="13">
        <v>0.1</v>
      </c>
      <c r="E20" s="13">
        <v>0.1</v>
      </c>
      <c r="F20" s="13">
        <v>0.1</v>
      </c>
      <c r="G20" s="13">
        <v>0.1</v>
      </c>
      <c r="H20" s="13">
        <v>0.1</v>
      </c>
      <c r="I20" s="13">
        <v>0.1</v>
      </c>
      <c r="J20" s="13">
        <v>0.1</v>
      </c>
      <c r="K20" s="13">
        <v>0.1</v>
      </c>
      <c r="L20" s="13">
        <v>0.1</v>
      </c>
      <c r="M20" s="13">
        <v>0.1</v>
      </c>
      <c r="N20" s="13">
        <v>0.1</v>
      </c>
    </row>
    <row r="21" spans="2:14" x14ac:dyDescent="0.35">
      <c r="B21" s="6" t="s">
        <v>14</v>
      </c>
      <c r="C21" s="5" t="s">
        <v>15</v>
      </c>
      <c r="D21" s="13">
        <v>0.1</v>
      </c>
      <c r="E21" s="13">
        <v>0.1</v>
      </c>
      <c r="F21" s="13">
        <v>0.1</v>
      </c>
      <c r="G21" s="13">
        <v>0.1</v>
      </c>
      <c r="H21" s="13">
        <v>0.1</v>
      </c>
      <c r="I21" s="13">
        <v>0.1</v>
      </c>
      <c r="J21" s="13">
        <v>0.1</v>
      </c>
      <c r="K21" s="13">
        <v>0.1</v>
      </c>
      <c r="L21" s="13">
        <v>0.1</v>
      </c>
      <c r="M21" s="13">
        <v>0.1</v>
      </c>
      <c r="N21" s="13">
        <v>0.1</v>
      </c>
    </row>
    <row r="22" spans="2:14" x14ac:dyDescent="0.35">
      <c r="B22" s="6">
        <v>10</v>
      </c>
      <c r="C22" s="5" t="s">
        <v>16</v>
      </c>
      <c r="D22" s="7" t="s">
        <v>44</v>
      </c>
      <c r="E22" s="7" t="s">
        <v>44</v>
      </c>
      <c r="F22" s="7" t="s">
        <v>44</v>
      </c>
      <c r="G22" s="7" t="s">
        <v>44</v>
      </c>
      <c r="H22" s="7" t="s">
        <v>44</v>
      </c>
      <c r="I22" s="7" t="s">
        <v>44</v>
      </c>
      <c r="J22" s="7" t="s">
        <v>44</v>
      </c>
      <c r="K22" s="7" t="s">
        <v>44</v>
      </c>
      <c r="L22" s="7" t="s">
        <v>44</v>
      </c>
      <c r="M22" s="7" t="s">
        <v>44</v>
      </c>
      <c r="N22" s="7" t="s">
        <v>44</v>
      </c>
    </row>
    <row r="23" spans="2:14" x14ac:dyDescent="0.35">
      <c r="B23" s="6">
        <v>11</v>
      </c>
      <c r="C23" s="5" t="s">
        <v>17</v>
      </c>
      <c r="D23" s="14">
        <v>43818</v>
      </c>
      <c r="E23" s="14">
        <v>42734</v>
      </c>
      <c r="F23" s="14">
        <v>43097</v>
      </c>
      <c r="G23" s="14">
        <v>44876</v>
      </c>
      <c r="H23" s="14">
        <v>42810</v>
      </c>
      <c r="I23" s="14">
        <v>42728</v>
      </c>
      <c r="J23" s="14">
        <v>43097</v>
      </c>
      <c r="K23" s="14">
        <v>43091</v>
      </c>
      <c r="L23" s="14">
        <v>43097</v>
      </c>
      <c r="M23" s="14">
        <v>43090</v>
      </c>
      <c r="N23" s="14">
        <v>43189</v>
      </c>
    </row>
    <row r="24" spans="2:14" x14ac:dyDescent="0.35">
      <c r="B24" s="6">
        <v>12</v>
      </c>
      <c r="C24" s="5" t="s">
        <v>150</v>
      </c>
      <c r="D24" s="7" t="s">
        <v>45</v>
      </c>
      <c r="E24" s="7" t="s">
        <v>45</v>
      </c>
      <c r="F24" s="7" t="s">
        <v>45</v>
      </c>
      <c r="G24" s="7" t="s">
        <v>45</v>
      </c>
      <c r="H24" s="7" t="s">
        <v>45</v>
      </c>
      <c r="I24" s="7" t="s">
        <v>45</v>
      </c>
      <c r="J24" s="7" t="s">
        <v>45</v>
      </c>
      <c r="K24" s="7" t="s">
        <v>45</v>
      </c>
      <c r="L24" s="7" t="s">
        <v>45</v>
      </c>
      <c r="M24" s="7" t="s">
        <v>45</v>
      </c>
      <c r="N24" s="7" t="s">
        <v>45</v>
      </c>
    </row>
    <row r="25" spans="2:14" x14ac:dyDescent="0.35">
      <c r="B25" s="6">
        <v>13</v>
      </c>
      <c r="C25" s="5" t="s">
        <v>18</v>
      </c>
      <c r="D25" s="7" t="s">
        <v>149</v>
      </c>
      <c r="E25" s="7" t="s">
        <v>149</v>
      </c>
      <c r="F25" s="7" t="s">
        <v>149</v>
      </c>
      <c r="G25" s="7" t="s">
        <v>149</v>
      </c>
      <c r="H25" s="7" t="s">
        <v>149</v>
      </c>
      <c r="I25" s="7" t="s">
        <v>149</v>
      </c>
      <c r="J25" s="7" t="s">
        <v>149</v>
      </c>
      <c r="K25" s="7" t="s">
        <v>149</v>
      </c>
      <c r="L25" s="7" t="s">
        <v>149</v>
      </c>
      <c r="M25" s="7" t="s">
        <v>149</v>
      </c>
      <c r="N25" s="7" t="s">
        <v>149</v>
      </c>
    </row>
    <row r="26" spans="2:14" ht="37.5" x14ac:dyDescent="0.35">
      <c r="B26" s="6">
        <v>14</v>
      </c>
      <c r="C26" s="5" t="s">
        <v>148</v>
      </c>
      <c r="D26" s="7" t="s">
        <v>41</v>
      </c>
      <c r="E26" s="7" t="s">
        <v>41</v>
      </c>
      <c r="F26" s="7" t="s">
        <v>41</v>
      </c>
      <c r="G26" s="7" t="s">
        <v>41</v>
      </c>
      <c r="H26" s="7" t="s">
        <v>41</v>
      </c>
      <c r="I26" s="7" t="s">
        <v>41</v>
      </c>
      <c r="J26" s="7" t="s">
        <v>41</v>
      </c>
      <c r="K26" s="7" t="s">
        <v>41</v>
      </c>
      <c r="L26" s="7" t="s">
        <v>41</v>
      </c>
      <c r="M26" s="7" t="s">
        <v>41</v>
      </c>
      <c r="N26" s="7" t="s">
        <v>41</v>
      </c>
    </row>
    <row r="27" spans="2:14" x14ac:dyDescent="0.35">
      <c r="B27" s="76">
        <v>15</v>
      </c>
      <c r="C27" s="5" t="s">
        <v>147</v>
      </c>
      <c r="D27" s="14">
        <v>45645</v>
      </c>
      <c r="E27" s="14">
        <v>44593</v>
      </c>
      <c r="F27" s="14">
        <v>44928</v>
      </c>
      <c r="G27" s="14">
        <v>46702</v>
      </c>
      <c r="H27" s="14">
        <v>44636</v>
      </c>
      <c r="I27" s="14">
        <v>44554</v>
      </c>
      <c r="J27" s="14">
        <v>44923</v>
      </c>
      <c r="K27" s="14">
        <v>44916</v>
      </c>
      <c r="L27" s="14">
        <v>44923</v>
      </c>
      <c r="M27" s="14">
        <v>45291</v>
      </c>
      <c r="N27" s="14">
        <v>45657</v>
      </c>
    </row>
    <row r="28" spans="2:14" ht="50" x14ac:dyDescent="0.35">
      <c r="B28" s="76"/>
      <c r="C28" s="5" t="s">
        <v>146</v>
      </c>
      <c r="D28" s="7" t="s">
        <v>145</v>
      </c>
      <c r="E28" s="7" t="s">
        <v>145</v>
      </c>
      <c r="F28" s="7" t="s">
        <v>145</v>
      </c>
      <c r="G28" s="7" t="s">
        <v>145</v>
      </c>
      <c r="H28" s="7" t="s">
        <v>145</v>
      </c>
      <c r="I28" s="7" t="s">
        <v>145</v>
      </c>
      <c r="J28" s="7" t="s">
        <v>145</v>
      </c>
      <c r="K28" s="7" t="s">
        <v>145</v>
      </c>
      <c r="L28" s="7" t="s">
        <v>145</v>
      </c>
      <c r="M28" s="7" t="s">
        <v>145</v>
      </c>
      <c r="N28" s="7" t="s">
        <v>145</v>
      </c>
    </row>
    <row r="29" spans="2:14" ht="50" x14ac:dyDescent="0.35">
      <c r="B29" s="76"/>
      <c r="C29" s="5" t="s">
        <v>144</v>
      </c>
      <c r="D29" s="7" t="s">
        <v>142</v>
      </c>
      <c r="E29" s="7" t="s">
        <v>142</v>
      </c>
      <c r="F29" s="7" t="s">
        <v>142</v>
      </c>
      <c r="G29" s="7" t="s">
        <v>142</v>
      </c>
      <c r="H29" s="7" t="s">
        <v>142</v>
      </c>
      <c r="I29" s="7" t="s">
        <v>142</v>
      </c>
      <c r="J29" s="7" t="s">
        <v>142</v>
      </c>
      <c r="K29" s="7" t="s">
        <v>142</v>
      </c>
      <c r="L29" s="7" t="s">
        <v>143</v>
      </c>
      <c r="M29" s="7" t="s">
        <v>142</v>
      </c>
      <c r="N29" s="7" t="s">
        <v>142</v>
      </c>
    </row>
    <row r="30" spans="2:14" ht="150" x14ac:dyDescent="0.35">
      <c r="B30" s="6">
        <v>16</v>
      </c>
      <c r="C30" s="5" t="s">
        <v>20</v>
      </c>
      <c r="D30" s="7" t="s">
        <v>141</v>
      </c>
      <c r="E30" s="7" t="s">
        <v>485</v>
      </c>
      <c r="F30" s="7" t="s">
        <v>224</v>
      </c>
      <c r="G30" s="7" t="s">
        <v>484</v>
      </c>
      <c r="H30" s="7" t="s">
        <v>136</v>
      </c>
      <c r="I30" s="7" t="s">
        <v>135</v>
      </c>
      <c r="J30" s="7" t="s">
        <v>68</v>
      </c>
      <c r="K30" s="7" t="s">
        <v>137</v>
      </c>
      <c r="L30" s="7" t="s">
        <v>138</v>
      </c>
      <c r="M30" s="7" t="s">
        <v>140</v>
      </c>
      <c r="N30" s="7" t="s">
        <v>139</v>
      </c>
    </row>
    <row r="31" spans="2:14" x14ac:dyDescent="0.35">
      <c r="B31" s="6"/>
      <c r="C31" s="63" t="s">
        <v>21</v>
      </c>
      <c r="D31" s="10"/>
      <c r="E31" s="10"/>
      <c r="F31" s="10"/>
      <c r="G31" s="10"/>
      <c r="H31" s="10"/>
      <c r="I31" s="10"/>
      <c r="J31" s="10"/>
      <c r="K31" s="10"/>
      <c r="L31" s="10"/>
      <c r="M31" s="10"/>
      <c r="N31" s="10"/>
    </row>
    <row r="32" spans="2:14" x14ac:dyDescent="0.35">
      <c r="B32" s="6">
        <v>17</v>
      </c>
      <c r="C32" s="5" t="s">
        <v>22</v>
      </c>
      <c r="D32" s="7" t="s">
        <v>46</v>
      </c>
      <c r="E32" s="7" t="s">
        <v>46</v>
      </c>
      <c r="F32" s="7" t="s">
        <v>46</v>
      </c>
      <c r="G32" s="7" t="s">
        <v>46</v>
      </c>
      <c r="H32" s="7" t="s">
        <v>46</v>
      </c>
      <c r="I32" s="7" t="s">
        <v>46</v>
      </c>
      <c r="J32" s="7" t="s">
        <v>46</v>
      </c>
      <c r="K32" s="7" t="s">
        <v>46</v>
      </c>
      <c r="L32" s="7" t="s">
        <v>46</v>
      </c>
      <c r="M32" s="7" t="s">
        <v>46</v>
      </c>
      <c r="N32" s="7" t="s">
        <v>46</v>
      </c>
    </row>
    <row r="33" spans="2:14" ht="25" x14ac:dyDescent="0.35">
      <c r="B33" s="6">
        <v>18</v>
      </c>
      <c r="C33" s="5" t="s">
        <v>23</v>
      </c>
      <c r="D33" s="18">
        <v>3.5000000000000003E-2</v>
      </c>
      <c r="E33" s="18">
        <v>3.1E-2</v>
      </c>
      <c r="F33" s="18">
        <v>0.05</v>
      </c>
      <c r="G33" s="18">
        <v>0.05</v>
      </c>
      <c r="H33" s="18">
        <v>3.1E-2</v>
      </c>
      <c r="I33" s="18">
        <v>3.1E-2</v>
      </c>
      <c r="J33" s="18">
        <v>6.5000000000000002E-2</v>
      </c>
      <c r="K33" s="18">
        <v>3.1E-2</v>
      </c>
      <c r="L33" s="18">
        <v>4.4999999999999998E-2</v>
      </c>
      <c r="M33" s="18">
        <v>0.05</v>
      </c>
      <c r="N33" s="18">
        <v>0.05</v>
      </c>
    </row>
    <row r="34" spans="2:14" ht="25" x14ac:dyDescent="0.35">
      <c r="B34" s="6">
        <v>19</v>
      </c>
      <c r="C34" s="5" t="s">
        <v>24</v>
      </c>
      <c r="D34" s="7" t="s">
        <v>54</v>
      </c>
      <c r="E34" s="7" t="s">
        <v>54</v>
      </c>
      <c r="F34" s="7" t="s">
        <v>54</v>
      </c>
      <c r="G34" s="7" t="s">
        <v>54</v>
      </c>
      <c r="H34" s="7" t="s">
        <v>54</v>
      </c>
      <c r="I34" s="7" t="s">
        <v>54</v>
      </c>
      <c r="J34" s="7" t="s">
        <v>54</v>
      </c>
      <c r="K34" s="7" t="s">
        <v>54</v>
      </c>
      <c r="L34" s="7" t="s">
        <v>54</v>
      </c>
      <c r="M34" s="7" t="s">
        <v>54</v>
      </c>
      <c r="N34" s="7" t="s">
        <v>54</v>
      </c>
    </row>
    <row r="35" spans="2:14" x14ac:dyDescent="0.35">
      <c r="B35" s="76" t="s">
        <v>25</v>
      </c>
      <c r="C35" s="77" t="s">
        <v>134</v>
      </c>
      <c r="D35" s="75" t="s">
        <v>47</v>
      </c>
      <c r="E35" s="75" t="s">
        <v>47</v>
      </c>
      <c r="F35" s="75" t="s">
        <v>47</v>
      </c>
      <c r="G35" s="75" t="s">
        <v>47</v>
      </c>
      <c r="H35" s="75" t="s">
        <v>47</v>
      </c>
      <c r="I35" s="75" t="s">
        <v>47</v>
      </c>
      <c r="J35" s="75" t="s">
        <v>47</v>
      </c>
      <c r="K35" s="75" t="s">
        <v>47</v>
      </c>
      <c r="L35" s="75" t="s">
        <v>47</v>
      </c>
      <c r="M35" s="75" t="s">
        <v>47</v>
      </c>
      <c r="N35" s="75" t="s">
        <v>47</v>
      </c>
    </row>
    <row r="36" spans="2:14" x14ac:dyDescent="0.35">
      <c r="B36" s="76"/>
      <c r="C36" s="77"/>
      <c r="D36" s="75"/>
      <c r="E36" s="75"/>
      <c r="F36" s="75"/>
      <c r="G36" s="75"/>
      <c r="H36" s="75"/>
      <c r="I36" s="75"/>
      <c r="J36" s="75"/>
      <c r="K36" s="75"/>
      <c r="L36" s="75"/>
      <c r="M36" s="75"/>
      <c r="N36" s="75"/>
    </row>
    <row r="37" spans="2:14" ht="62.5" x14ac:dyDescent="0.35">
      <c r="B37" s="76"/>
      <c r="C37" s="5" t="s">
        <v>133</v>
      </c>
      <c r="D37" s="7" t="s">
        <v>132</v>
      </c>
      <c r="E37" s="7" t="s">
        <v>132</v>
      </c>
      <c r="F37" s="7" t="s">
        <v>132</v>
      </c>
      <c r="G37" s="7" t="s">
        <v>132</v>
      </c>
      <c r="H37" s="7" t="s">
        <v>132</v>
      </c>
      <c r="I37" s="7" t="s">
        <v>132</v>
      </c>
      <c r="J37" s="7" t="s">
        <v>132</v>
      </c>
      <c r="K37" s="7" t="s">
        <v>132</v>
      </c>
      <c r="L37" s="7" t="s">
        <v>132</v>
      </c>
      <c r="M37" s="7" t="s">
        <v>132</v>
      </c>
      <c r="N37" s="7" t="s">
        <v>132</v>
      </c>
    </row>
    <row r="38" spans="2:14" ht="25" x14ac:dyDescent="0.35">
      <c r="B38" s="6" t="s">
        <v>27</v>
      </c>
      <c r="C38" s="5" t="s">
        <v>131</v>
      </c>
      <c r="D38" s="7" t="s">
        <v>47</v>
      </c>
      <c r="E38" s="7" t="s">
        <v>47</v>
      </c>
      <c r="F38" s="7" t="s">
        <v>47</v>
      </c>
      <c r="G38" s="7" t="s">
        <v>47</v>
      </c>
      <c r="H38" s="7" t="s">
        <v>47</v>
      </c>
      <c r="I38" s="7" t="s">
        <v>47</v>
      </c>
      <c r="J38" s="7" t="s">
        <v>47</v>
      </c>
      <c r="K38" s="7" t="s">
        <v>47</v>
      </c>
      <c r="L38" s="7" t="s">
        <v>47</v>
      </c>
      <c r="M38" s="7" t="s">
        <v>47</v>
      </c>
      <c r="N38" s="7" t="s">
        <v>47</v>
      </c>
    </row>
    <row r="39" spans="2:14" ht="25" x14ac:dyDescent="0.35">
      <c r="B39" s="6">
        <v>21</v>
      </c>
      <c r="C39" s="5" t="s">
        <v>29</v>
      </c>
      <c r="D39" s="7" t="s">
        <v>54</v>
      </c>
      <c r="E39" s="7" t="s">
        <v>54</v>
      </c>
      <c r="F39" s="7" t="s">
        <v>54</v>
      </c>
      <c r="G39" s="7" t="s">
        <v>54</v>
      </c>
      <c r="H39" s="7" t="s">
        <v>54</v>
      </c>
      <c r="I39" s="7" t="s">
        <v>54</v>
      </c>
      <c r="J39" s="7" t="s">
        <v>54</v>
      </c>
      <c r="K39" s="7" t="s">
        <v>54</v>
      </c>
      <c r="L39" s="7" t="s">
        <v>54</v>
      </c>
      <c r="M39" s="7" t="s">
        <v>54</v>
      </c>
      <c r="N39" s="7" t="s">
        <v>54</v>
      </c>
    </row>
    <row r="40" spans="2:14" x14ac:dyDescent="0.35">
      <c r="B40" s="6">
        <v>22</v>
      </c>
      <c r="C40" s="5" t="s">
        <v>30</v>
      </c>
      <c r="D40" s="7" t="s">
        <v>48</v>
      </c>
      <c r="E40" s="7" t="s">
        <v>48</v>
      </c>
      <c r="F40" s="7" t="s">
        <v>48</v>
      </c>
      <c r="G40" s="7" t="s">
        <v>48</v>
      </c>
      <c r="H40" s="7" t="s">
        <v>48</v>
      </c>
      <c r="I40" s="7" t="s">
        <v>48</v>
      </c>
      <c r="J40" s="7" t="s">
        <v>48</v>
      </c>
      <c r="K40" s="7" t="s">
        <v>48</v>
      </c>
      <c r="L40" s="7" t="s">
        <v>48</v>
      </c>
      <c r="M40" s="7" t="s">
        <v>48</v>
      </c>
      <c r="N40" s="7" t="s">
        <v>48</v>
      </c>
    </row>
    <row r="41" spans="2:14" x14ac:dyDescent="0.35">
      <c r="B41" s="6">
        <v>23</v>
      </c>
      <c r="C41" s="5" t="s">
        <v>31</v>
      </c>
      <c r="D41" s="7" t="s">
        <v>60</v>
      </c>
      <c r="E41" s="7" t="s">
        <v>60</v>
      </c>
      <c r="F41" s="7" t="s">
        <v>60</v>
      </c>
      <c r="G41" s="7" t="s">
        <v>60</v>
      </c>
      <c r="H41" s="7" t="s">
        <v>60</v>
      </c>
      <c r="I41" s="7" t="s">
        <v>60</v>
      </c>
      <c r="J41" s="7" t="s">
        <v>60</v>
      </c>
      <c r="K41" s="7" t="s">
        <v>60</v>
      </c>
      <c r="L41" s="7" t="s">
        <v>60</v>
      </c>
      <c r="M41" s="7" t="s">
        <v>60</v>
      </c>
      <c r="N41" s="7" t="s">
        <v>60</v>
      </c>
    </row>
    <row r="42" spans="2:14" ht="25" x14ac:dyDescent="0.35">
      <c r="B42" s="6">
        <v>24</v>
      </c>
      <c r="C42" s="5" t="s">
        <v>32</v>
      </c>
      <c r="D42" s="7" t="s">
        <v>68</v>
      </c>
      <c r="E42" s="7" t="s">
        <v>68</v>
      </c>
      <c r="F42" s="7" t="s">
        <v>68</v>
      </c>
      <c r="G42" s="7" t="s">
        <v>68</v>
      </c>
      <c r="H42" s="7" t="s">
        <v>68</v>
      </c>
      <c r="I42" s="7" t="s">
        <v>68</v>
      </c>
      <c r="J42" s="7" t="s">
        <v>68</v>
      </c>
      <c r="K42" s="7" t="s">
        <v>68</v>
      </c>
      <c r="L42" s="7" t="s">
        <v>68</v>
      </c>
      <c r="M42" s="7" t="s">
        <v>68</v>
      </c>
      <c r="N42" s="7" t="s">
        <v>68</v>
      </c>
    </row>
    <row r="43" spans="2:14" x14ac:dyDescent="0.35">
      <c r="B43" s="6">
        <v>25</v>
      </c>
      <c r="C43" s="5" t="s">
        <v>33</v>
      </c>
      <c r="D43" s="7" t="s">
        <v>68</v>
      </c>
      <c r="E43" s="7" t="s">
        <v>68</v>
      </c>
      <c r="F43" s="7" t="s">
        <v>68</v>
      </c>
      <c r="G43" s="7" t="s">
        <v>68</v>
      </c>
      <c r="H43" s="7" t="s">
        <v>68</v>
      </c>
      <c r="I43" s="7" t="s">
        <v>68</v>
      </c>
      <c r="J43" s="7" t="s">
        <v>68</v>
      </c>
      <c r="K43" s="7" t="s">
        <v>68</v>
      </c>
      <c r="L43" s="7" t="s">
        <v>68</v>
      </c>
      <c r="M43" s="7" t="s">
        <v>68</v>
      </c>
      <c r="N43" s="7" t="s">
        <v>68</v>
      </c>
    </row>
    <row r="44" spans="2:14" x14ac:dyDescent="0.35">
      <c r="B44" s="6">
        <v>26</v>
      </c>
      <c r="C44" s="5" t="s">
        <v>34</v>
      </c>
      <c r="D44" s="7" t="s">
        <v>68</v>
      </c>
      <c r="E44" s="7" t="s">
        <v>68</v>
      </c>
      <c r="F44" s="7" t="s">
        <v>68</v>
      </c>
      <c r="G44" s="7" t="s">
        <v>68</v>
      </c>
      <c r="H44" s="7" t="s">
        <v>68</v>
      </c>
      <c r="I44" s="7" t="s">
        <v>68</v>
      </c>
      <c r="J44" s="7" t="s">
        <v>68</v>
      </c>
      <c r="K44" s="7" t="s">
        <v>68</v>
      </c>
      <c r="L44" s="7" t="s">
        <v>68</v>
      </c>
      <c r="M44" s="7" t="s">
        <v>68</v>
      </c>
      <c r="N44" s="7" t="s">
        <v>68</v>
      </c>
    </row>
    <row r="45" spans="2:14" x14ac:dyDescent="0.35">
      <c r="B45" s="76">
        <v>27</v>
      </c>
      <c r="C45" s="77" t="s">
        <v>35</v>
      </c>
      <c r="D45" s="7" t="s">
        <v>68</v>
      </c>
      <c r="E45" s="7" t="s">
        <v>68</v>
      </c>
      <c r="F45" s="7" t="s">
        <v>68</v>
      </c>
      <c r="G45" s="7" t="s">
        <v>68</v>
      </c>
      <c r="H45" s="7" t="s">
        <v>68</v>
      </c>
      <c r="I45" s="7" t="s">
        <v>68</v>
      </c>
      <c r="J45" s="7" t="s">
        <v>68</v>
      </c>
      <c r="K45" s="7" t="s">
        <v>68</v>
      </c>
      <c r="L45" s="7" t="s">
        <v>68</v>
      </c>
      <c r="M45" s="7" t="s">
        <v>68</v>
      </c>
      <c r="N45" s="7" t="s">
        <v>68</v>
      </c>
    </row>
    <row r="46" spans="2:14" x14ac:dyDescent="0.35">
      <c r="B46" s="76"/>
      <c r="C46" s="77"/>
      <c r="D46" s="7" t="s">
        <v>68</v>
      </c>
      <c r="E46" s="7" t="s">
        <v>68</v>
      </c>
      <c r="F46" s="7" t="s">
        <v>68</v>
      </c>
      <c r="G46" s="7" t="s">
        <v>68</v>
      </c>
      <c r="H46" s="7" t="s">
        <v>68</v>
      </c>
      <c r="I46" s="7" t="s">
        <v>68</v>
      </c>
      <c r="J46" s="7" t="s">
        <v>68</v>
      </c>
      <c r="K46" s="7" t="s">
        <v>68</v>
      </c>
      <c r="L46" s="7" t="s">
        <v>68</v>
      </c>
      <c r="M46" s="7" t="s">
        <v>68</v>
      </c>
      <c r="N46" s="7" t="s">
        <v>68</v>
      </c>
    </row>
    <row r="47" spans="2:14" ht="37.5" x14ac:dyDescent="0.35">
      <c r="B47" s="6">
        <v>28</v>
      </c>
      <c r="C47" s="5" t="s">
        <v>36</v>
      </c>
      <c r="D47" s="7" t="s">
        <v>68</v>
      </c>
      <c r="E47" s="7" t="s">
        <v>68</v>
      </c>
      <c r="F47" s="7" t="s">
        <v>68</v>
      </c>
      <c r="G47" s="7" t="s">
        <v>68</v>
      </c>
      <c r="H47" s="7" t="s">
        <v>68</v>
      </c>
      <c r="I47" s="7" t="s">
        <v>68</v>
      </c>
      <c r="J47" s="7" t="s">
        <v>68</v>
      </c>
      <c r="K47" s="7" t="s">
        <v>68</v>
      </c>
      <c r="L47" s="7" t="s">
        <v>68</v>
      </c>
      <c r="M47" s="7" t="s">
        <v>68</v>
      </c>
      <c r="N47" s="7" t="s">
        <v>68</v>
      </c>
    </row>
    <row r="48" spans="2:14" ht="25" x14ac:dyDescent="0.35">
      <c r="B48" s="6">
        <v>29</v>
      </c>
      <c r="C48" s="5" t="s">
        <v>37</v>
      </c>
      <c r="D48" s="7" t="s">
        <v>68</v>
      </c>
      <c r="E48" s="7" t="s">
        <v>68</v>
      </c>
      <c r="F48" s="7" t="s">
        <v>68</v>
      </c>
      <c r="G48" s="7" t="s">
        <v>68</v>
      </c>
      <c r="H48" s="7" t="s">
        <v>68</v>
      </c>
      <c r="I48" s="7" t="s">
        <v>68</v>
      </c>
      <c r="J48" s="7" t="s">
        <v>68</v>
      </c>
      <c r="K48" s="7" t="s">
        <v>68</v>
      </c>
      <c r="L48" s="7" t="s">
        <v>68</v>
      </c>
      <c r="M48" s="7" t="s">
        <v>68</v>
      </c>
      <c r="N48" s="7" t="s">
        <v>68</v>
      </c>
    </row>
    <row r="49" spans="2:14" x14ac:dyDescent="0.35">
      <c r="B49" s="6">
        <v>30</v>
      </c>
      <c r="C49" s="5" t="s">
        <v>515</v>
      </c>
      <c r="D49" s="7" t="s">
        <v>41</v>
      </c>
      <c r="E49" s="7" t="s">
        <v>41</v>
      </c>
      <c r="F49" s="7" t="s">
        <v>41</v>
      </c>
      <c r="G49" s="7" t="s">
        <v>41</v>
      </c>
      <c r="H49" s="7" t="s">
        <v>41</v>
      </c>
      <c r="I49" s="7" t="s">
        <v>41</v>
      </c>
      <c r="J49" s="7" t="s">
        <v>41</v>
      </c>
      <c r="K49" s="7" t="s">
        <v>41</v>
      </c>
      <c r="L49" s="7" t="s">
        <v>41</v>
      </c>
      <c r="M49" s="7" t="s">
        <v>41</v>
      </c>
      <c r="N49" s="7" t="s">
        <v>41</v>
      </c>
    </row>
    <row r="50" spans="2:14" ht="37.5" x14ac:dyDescent="0.35">
      <c r="B50" s="6">
        <v>31</v>
      </c>
      <c r="C50" s="5" t="s">
        <v>516</v>
      </c>
      <c r="D50" s="7" t="s">
        <v>129</v>
      </c>
      <c r="E50" s="7" t="s">
        <v>125</v>
      </c>
      <c r="F50" s="7" t="s">
        <v>254</v>
      </c>
      <c r="G50" s="7" t="s">
        <v>483</v>
      </c>
      <c r="H50" s="7" t="s">
        <v>126</v>
      </c>
      <c r="I50" s="7" t="s">
        <v>126</v>
      </c>
      <c r="J50" s="7" t="s">
        <v>130</v>
      </c>
      <c r="K50" s="7" t="s">
        <v>127</v>
      </c>
      <c r="L50" s="7" t="s">
        <v>127</v>
      </c>
      <c r="M50" s="7" t="s">
        <v>128</v>
      </c>
      <c r="N50" s="7" t="s">
        <v>128</v>
      </c>
    </row>
    <row r="51" spans="2:14" ht="37.5" x14ac:dyDescent="0.35">
      <c r="B51" s="6">
        <v>32</v>
      </c>
      <c r="C51" s="5" t="s">
        <v>517</v>
      </c>
      <c r="D51" s="7" t="s">
        <v>71</v>
      </c>
      <c r="E51" s="7" t="s">
        <v>71</v>
      </c>
      <c r="F51" s="7" t="s">
        <v>71</v>
      </c>
      <c r="G51" s="7" t="s">
        <v>71</v>
      </c>
      <c r="H51" s="7" t="s">
        <v>71</v>
      </c>
      <c r="I51" s="7" t="s">
        <v>71</v>
      </c>
      <c r="J51" s="7" t="s">
        <v>71</v>
      </c>
      <c r="K51" s="7" t="s">
        <v>71</v>
      </c>
      <c r="L51" s="7" t="s">
        <v>71</v>
      </c>
      <c r="M51" s="7" t="s">
        <v>71</v>
      </c>
      <c r="N51" s="7" t="s">
        <v>71</v>
      </c>
    </row>
    <row r="52" spans="2:14" ht="37.5" x14ac:dyDescent="0.35">
      <c r="B52" s="6">
        <v>33</v>
      </c>
      <c r="C52" s="5" t="s">
        <v>518</v>
      </c>
      <c r="D52" s="7" t="s">
        <v>65</v>
      </c>
      <c r="E52" s="7" t="s">
        <v>65</v>
      </c>
      <c r="F52" s="7" t="s">
        <v>65</v>
      </c>
      <c r="G52" s="7" t="s">
        <v>65</v>
      </c>
      <c r="H52" s="7" t="s">
        <v>65</v>
      </c>
      <c r="I52" s="7" t="s">
        <v>65</v>
      </c>
      <c r="J52" s="7" t="s">
        <v>65</v>
      </c>
      <c r="K52" s="7" t="s">
        <v>65</v>
      </c>
      <c r="L52" s="7" t="s">
        <v>65</v>
      </c>
      <c r="M52" s="7" t="s">
        <v>65</v>
      </c>
      <c r="N52" s="7" t="s">
        <v>65</v>
      </c>
    </row>
    <row r="53" spans="2:14" ht="200" x14ac:dyDescent="0.35">
      <c r="B53" s="6">
        <v>34</v>
      </c>
      <c r="C53" s="5" t="s">
        <v>519</v>
      </c>
      <c r="D53" s="44" t="s">
        <v>124</v>
      </c>
      <c r="E53" s="44" t="s">
        <v>124</v>
      </c>
      <c r="F53" s="44" t="s">
        <v>124</v>
      </c>
      <c r="G53" s="44" t="s">
        <v>124</v>
      </c>
      <c r="H53" s="44" t="s">
        <v>124</v>
      </c>
      <c r="I53" s="44" t="s">
        <v>124</v>
      </c>
      <c r="J53" s="44" t="s">
        <v>124</v>
      </c>
      <c r="K53" s="44" t="s">
        <v>124</v>
      </c>
      <c r="L53" s="44" t="s">
        <v>124</v>
      </c>
      <c r="M53" s="44" t="s">
        <v>124</v>
      </c>
      <c r="N53" s="44" t="s">
        <v>124</v>
      </c>
    </row>
    <row r="54" spans="2:14" ht="25" x14ac:dyDescent="0.35">
      <c r="B54" s="6" t="s">
        <v>258</v>
      </c>
      <c r="C54" s="5" t="s">
        <v>259</v>
      </c>
      <c r="D54" s="7" t="s">
        <v>68</v>
      </c>
      <c r="E54" s="7" t="s">
        <v>68</v>
      </c>
      <c r="F54" s="7" t="s">
        <v>68</v>
      </c>
      <c r="G54" s="7" t="s">
        <v>68</v>
      </c>
      <c r="H54" s="7" t="s">
        <v>68</v>
      </c>
      <c r="I54" s="7" t="s">
        <v>68</v>
      </c>
      <c r="J54" s="7" t="s">
        <v>68</v>
      </c>
      <c r="K54" s="7" t="s">
        <v>68</v>
      </c>
      <c r="L54" s="7" t="s">
        <v>68</v>
      </c>
      <c r="M54" s="7" t="s">
        <v>68</v>
      </c>
      <c r="N54" s="7" t="s">
        <v>68</v>
      </c>
    </row>
    <row r="55" spans="2:14" ht="25" x14ac:dyDescent="0.35">
      <c r="B55" s="6" t="s">
        <v>260</v>
      </c>
      <c r="C55" s="5" t="s">
        <v>261</v>
      </c>
      <c r="D55" s="7" t="s">
        <v>68</v>
      </c>
      <c r="E55" s="7" t="s">
        <v>68</v>
      </c>
      <c r="F55" s="7" t="s">
        <v>68</v>
      </c>
      <c r="G55" s="7" t="s">
        <v>68</v>
      </c>
      <c r="H55" s="7" t="s">
        <v>68</v>
      </c>
      <c r="I55" s="7" t="s">
        <v>68</v>
      </c>
      <c r="J55" s="7" t="s">
        <v>68</v>
      </c>
      <c r="K55" s="7" t="s">
        <v>68</v>
      </c>
      <c r="L55" s="7" t="s">
        <v>68</v>
      </c>
      <c r="M55" s="7" t="s">
        <v>68</v>
      </c>
      <c r="N55" s="7" t="s">
        <v>68</v>
      </c>
    </row>
    <row r="56" spans="2:14" ht="50" x14ac:dyDescent="0.35">
      <c r="B56" s="6">
        <v>35</v>
      </c>
      <c r="C56" s="5" t="s">
        <v>38</v>
      </c>
      <c r="D56" s="7" t="s">
        <v>474</v>
      </c>
      <c r="E56" s="7" t="s">
        <v>474</v>
      </c>
      <c r="F56" s="7" t="s">
        <v>474</v>
      </c>
      <c r="G56" s="7" t="s">
        <v>474</v>
      </c>
      <c r="H56" s="7" t="s">
        <v>474</v>
      </c>
      <c r="I56" s="7" t="s">
        <v>474</v>
      </c>
      <c r="J56" s="7" t="s">
        <v>474</v>
      </c>
      <c r="K56" s="7" t="s">
        <v>474</v>
      </c>
      <c r="L56" s="7" t="s">
        <v>474</v>
      </c>
      <c r="M56" s="7" t="s">
        <v>474</v>
      </c>
      <c r="N56" s="7" t="s">
        <v>474</v>
      </c>
    </row>
    <row r="57" spans="2:14" ht="37.5" x14ac:dyDescent="0.35">
      <c r="B57" s="6">
        <v>36</v>
      </c>
      <c r="C57" s="5" t="s">
        <v>39</v>
      </c>
      <c r="D57" s="7" t="s">
        <v>54</v>
      </c>
      <c r="E57" s="7" t="s">
        <v>54</v>
      </c>
      <c r="F57" s="7" t="s">
        <v>54</v>
      </c>
      <c r="G57" s="7" t="s">
        <v>54</v>
      </c>
      <c r="H57" s="7" t="s">
        <v>54</v>
      </c>
      <c r="I57" s="7" t="s">
        <v>54</v>
      </c>
      <c r="J57" s="7" t="s">
        <v>54</v>
      </c>
      <c r="K57" s="7" t="s">
        <v>54</v>
      </c>
      <c r="L57" s="7" t="s">
        <v>54</v>
      </c>
      <c r="M57" s="7" t="s">
        <v>54</v>
      </c>
      <c r="N57" s="7" t="s">
        <v>54</v>
      </c>
    </row>
    <row r="58" spans="2:14" ht="25" x14ac:dyDescent="0.35">
      <c r="B58" s="6">
        <v>37</v>
      </c>
      <c r="C58" s="5" t="s">
        <v>40</v>
      </c>
      <c r="D58" s="7" t="s">
        <v>68</v>
      </c>
      <c r="E58" s="7" t="s">
        <v>68</v>
      </c>
      <c r="F58" s="7" t="s">
        <v>68</v>
      </c>
      <c r="G58" s="7" t="s">
        <v>68</v>
      </c>
      <c r="H58" s="7" t="s">
        <v>68</v>
      </c>
      <c r="I58" s="7" t="s">
        <v>68</v>
      </c>
      <c r="J58" s="7" t="s">
        <v>68</v>
      </c>
      <c r="K58" s="7" t="s">
        <v>68</v>
      </c>
      <c r="L58" s="7" t="s">
        <v>68</v>
      </c>
      <c r="M58" s="7" t="s">
        <v>68</v>
      </c>
      <c r="N58" s="7" t="s">
        <v>68</v>
      </c>
    </row>
    <row r="59" spans="2:14" ht="37.5" x14ac:dyDescent="0.35">
      <c r="B59" s="6" t="s">
        <v>262</v>
      </c>
      <c r="C59" s="5" t="s">
        <v>263</v>
      </c>
      <c r="D59" s="7" t="s">
        <v>68</v>
      </c>
      <c r="E59" s="7" t="s">
        <v>68</v>
      </c>
      <c r="F59" s="7" t="s">
        <v>68</v>
      </c>
      <c r="G59" s="7" t="s">
        <v>68</v>
      </c>
      <c r="H59" s="7" t="s">
        <v>68</v>
      </c>
      <c r="I59" s="7" t="s">
        <v>68</v>
      </c>
      <c r="J59" s="7" t="s">
        <v>68</v>
      </c>
      <c r="K59" s="7" t="s">
        <v>68</v>
      </c>
      <c r="L59" s="7" t="s">
        <v>68</v>
      </c>
      <c r="M59" s="7" t="s">
        <v>68</v>
      </c>
      <c r="N59" s="7" t="s">
        <v>68</v>
      </c>
    </row>
  </sheetData>
  <mergeCells count="32">
    <mergeCell ref="B45:B46"/>
    <mergeCell ref="C45:C46"/>
    <mergeCell ref="I35:I36"/>
    <mergeCell ref="J35:J36"/>
    <mergeCell ref="K35:K36"/>
    <mergeCell ref="L35:L36"/>
    <mergeCell ref="M35:M36"/>
    <mergeCell ref="N35:N36"/>
    <mergeCell ref="N6:N7"/>
    <mergeCell ref="B27:B29"/>
    <mergeCell ref="B35:B37"/>
    <mergeCell ref="C35:C36"/>
    <mergeCell ref="D35:D36"/>
    <mergeCell ref="E35:E36"/>
    <mergeCell ref="F35:F36"/>
    <mergeCell ref="G35:G36"/>
    <mergeCell ref="H35:H36"/>
    <mergeCell ref="H6:H7"/>
    <mergeCell ref="I6:I7"/>
    <mergeCell ref="J6:J7"/>
    <mergeCell ref="K6:K7"/>
    <mergeCell ref="L6:L7"/>
    <mergeCell ref="M6:M7"/>
    <mergeCell ref="F5:G5"/>
    <mergeCell ref="H5:I5"/>
    <mergeCell ref="M5:N5"/>
    <mergeCell ref="G6:G7"/>
    <mergeCell ref="B6:B7"/>
    <mergeCell ref="C6:C7"/>
    <mergeCell ref="D6:D7"/>
    <mergeCell ref="E6:E7"/>
    <mergeCell ref="F6:F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691-5787-4315-8BCC-2F82AA7467DB}">
  <dimension ref="B3:DT56"/>
  <sheetViews>
    <sheetView showGridLines="0" workbookViewId="0"/>
  </sheetViews>
  <sheetFormatPr defaultColWidth="8.90625" defaultRowHeight="14" x14ac:dyDescent="0.35"/>
  <cols>
    <col min="1" max="1" width="2.81640625" style="84" customWidth="1"/>
    <col min="2" max="2" width="8.90625" style="84"/>
    <col min="3" max="3" width="30.90625" style="84" customWidth="1"/>
    <col min="4" max="4" width="25.54296875" style="85" customWidth="1"/>
    <col min="5" max="11" width="25.54296875" style="84" customWidth="1"/>
    <col min="12" max="13" width="25.54296875" style="85" customWidth="1"/>
    <col min="14" max="124" width="25.54296875" style="84" customWidth="1"/>
    <col min="125" max="16384" width="8.90625" style="84"/>
  </cols>
  <sheetData>
    <row r="3" spans="2:124" x14ac:dyDescent="0.35">
      <c r="L3" s="84"/>
      <c r="M3" s="84"/>
    </row>
    <row r="4" spans="2:124" s="1" customFormat="1" ht="14.5" thickBot="1" x14ac:dyDescent="0.4">
      <c r="BV4" s="2"/>
      <c r="BW4" s="2"/>
      <c r="BX4" s="2"/>
      <c r="DI4" s="3"/>
      <c r="DJ4" s="3"/>
      <c r="DK4" s="3"/>
      <c r="DL4" s="3"/>
      <c r="DM4" s="3"/>
      <c r="DN4" s="3"/>
      <c r="DO4" s="3"/>
      <c r="DP4" s="3"/>
      <c r="DQ4" s="3"/>
      <c r="DR4" s="3"/>
    </row>
    <row r="5" spans="2:124" s="1" customFormat="1" ht="84" x14ac:dyDescent="0.35">
      <c r="D5" s="4" t="s">
        <v>500</v>
      </c>
      <c r="E5" s="68" t="s">
        <v>498</v>
      </c>
      <c r="F5" s="68"/>
      <c r="G5" s="4" t="s">
        <v>267</v>
      </c>
      <c r="H5" s="68" t="s">
        <v>269</v>
      </c>
      <c r="I5" s="68"/>
      <c r="J5" s="68" t="s">
        <v>494</v>
      </c>
      <c r="K5" s="68"/>
      <c r="L5" s="68" t="s">
        <v>271</v>
      </c>
      <c r="M5" s="68"/>
      <c r="N5" s="68" t="s">
        <v>273</v>
      </c>
      <c r="O5" s="68"/>
      <c r="P5" s="68" t="s">
        <v>275</v>
      </c>
      <c r="Q5" s="68"/>
      <c r="R5" s="68"/>
      <c r="S5" s="68"/>
      <c r="T5" s="68" t="s">
        <v>277</v>
      </c>
      <c r="U5" s="68"/>
      <c r="V5" s="4" t="s">
        <v>279</v>
      </c>
      <c r="W5" s="4" t="s">
        <v>281</v>
      </c>
      <c r="X5" s="4" t="s">
        <v>283</v>
      </c>
      <c r="Y5" s="68" t="s">
        <v>286</v>
      </c>
      <c r="Z5" s="68"/>
      <c r="AA5" s="4" t="s">
        <v>287</v>
      </c>
      <c r="AB5" s="68" t="s">
        <v>288</v>
      </c>
      <c r="AC5" s="68"/>
      <c r="AD5" s="68" t="s">
        <v>424</v>
      </c>
      <c r="AE5" s="68"/>
      <c r="AF5" s="68" t="s">
        <v>290</v>
      </c>
      <c r="AG5" s="68"/>
      <c r="AH5" s="4" t="s">
        <v>402</v>
      </c>
      <c r="AI5" s="4" t="s">
        <v>291</v>
      </c>
      <c r="AJ5" s="68" t="s">
        <v>293</v>
      </c>
      <c r="AK5" s="68"/>
      <c r="AL5" s="68"/>
      <c r="AM5" s="4" t="s">
        <v>295</v>
      </c>
      <c r="AN5" s="4" t="s">
        <v>297</v>
      </c>
      <c r="AO5" s="4" t="s">
        <v>299</v>
      </c>
      <c r="AP5" s="4" t="s">
        <v>300</v>
      </c>
      <c r="AQ5" s="68" t="s">
        <v>301</v>
      </c>
      <c r="AR5" s="68"/>
      <c r="AS5" s="68"/>
      <c r="AT5" s="4" t="s">
        <v>303</v>
      </c>
      <c r="AU5" s="68" t="s">
        <v>305</v>
      </c>
      <c r="AV5" s="68"/>
      <c r="AW5" s="4" t="s">
        <v>307</v>
      </c>
      <c r="AX5" s="4" t="s">
        <v>309</v>
      </c>
      <c r="AY5" s="4" t="s">
        <v>311</v>
      </c>
      <c r="AZ5" s="4" t="s">
        <v>313</v>
      </c>
      <c r="BA5" s="4" t="s">
        <v>315</v>
      </c>
      <c r="BB5" s="4" t="s">
        <v>317</v>
      </c>
      <c r="BC5" s="68" t="s">
        <v>319</v>
      </c>
      <c r="BD5" s="68"/>
      <c r="BE5" s="68"/>
      <c r="BF5" s="68" t="s">
        <v>321</v>
      </c>
      <c r="BG5" s="68"/>
      <c r="BH5" s="68" t="s">
        <v>323</v>
      </c>
      <c r="BI5" s="68"/>
      <c r="BJ5" s="68"/>
      <c r="BK5" s="4" t="s">
        <v>325</v>
      </c>
      <c r="BL5" s="4" t="s">
        <v>327</v>
      </c>
      <c r="BM5" s="4" t="s">
        <v>329</v>
      </c>
      <c r="BN5" s="4" t="s">
        <v>331</v>
      </c>
      <c r="BO5" s="4" t="s">
        <v>332</v>
      </c>
      <c r="BP5" s="68" t="s">
        <v>334</v>
      </c>
      <c r="BQ5" s="68"/>
      <c r="BR5" s="4" t="s">
        <v>336</v>
      </c>
      <c r="BS5" s="68" t="s">
        <v>338</v>
      </c>
      <c r="BT5" s="68"/>
      <c r="BU5" s="4" t="s">
        <v>340</v>
      </c>
      <c r="BV5" s="68" t="s">
        <v>342</v>
      </c>
      <c r="BW5" s="68"/>
      <c r="BX5" s="4" t="s">
        <v>344</v>
      </c>
      <c r="BY5" s="68" t="s">
        <v>346</v>
      </c>
      <c r="BZ5" s="68"/>
      <c r="CA5" s="68"/>
      <c r="CB5" s="68" t="s">
        <v>348</v>
      </c>
      <c r="CC5" s="68"/>
      <c r="CD5" s="68"/>
      <c r="CE5" s="68" t="s">
        <v>349</v>
      </c>
      <c r="CF5" s="68"/>
      <c r="CG5" s="68"/>
      <c r="CH5" s="4" t="s">
        <v>351</v>
      </c>
      <c r="CI5" s="4" t="s">
        <v>352</v>
      </c>
      <c r="CJ5" s="4" t="s">
        <v>354</v>
      </c>
      <c r="CK5" s="4" t="s">
        <v>356</v>
      </c>
      <c r="CL5" s="68" t="s">
        <v>358</v>
      </c>
      <c r="CM5" s="68"/>
      <c r="CN5" s="68"/>
      <c r="CO5" s="68" t="s">
        <v>359</v>
      </c>
      <c r="CP5" s="68"/>
      <c r="CQ5" s="4" t="s">
        <v>361</v>
      </c>
      <c r="CR5" s="4" t="s">
        <v>363</v>
      </c>
      <c r="CS5" s="68" t="s">
        <v>365</v>
      </c>
      <c r="CT5" s="68"/>
      <c r="CU5" s="4" t="s">
        <v>366</v>
      </c>
      <c r="CV5" s="68" t="s">
        <v>368</v>
      </c>
      <c r="CW5" s="68"/>
      <c r="CX5" s="68" t="s">
        <v>370</v>
      </c>
      <c r="CY5" s="68"/>
      <c r="CZ5" s="68" t="s">
        <v>479</v>
      </c>
      <c r="DA5" s="68" t="s">
        <v>89</v>
      </c>
      <c r="DB5" s="68" t="s">
        <v>373</v>
      </c>
      <c r="DC5" s="68"/>
      <c r="DD5" s="4" t="s">
        <v>412</v>
      </c>
      <c r="DE5" s="68" t="s">
        <v>499</v>
      </c>
      <c r="DF5" s="68"/>
      <c r="DG5" s="68"/>
      <c r="DH5" s="68" t="s">
        <v>377</v>
      </c>
      <c r="DI5" s="68"/>
      <c r="DJ5" s="68"/>
      <c r="DK5" s="4" t="s">
        <v>378</v>
      </c>
      <c r="DL5" s="4" t="s">
        <v>380</v>
      </c>
      <c r="DM5" s="4" t="s">
        <v>382</v>
      </c>
      <c r="DN5" s="68" t="s">
        <v>384</v>
      </c>
      <c r="DO5" s="68"/>
      <c r="DP5" s="4" t="s">
        <v>386</v>
      </c>
      <c r="DQ5" s="4" t="s">
        <v>388</v>
      </c>
      <c r="DR5" s="4" t="s">
        <v>393</v>
      </c>
      <c r="DS5" s="68" t="s">
        <v>391</v>
      </c>
      <c r="DT5" s="68"/>
    </row>
    <row r="6" spans="2:124" x14ac:dyDescent="0.35">
      <c r="B6" s="67" t="s">
        <v>1</v>
      </c>
      <c r="C6" s="67" t="s">
        <v>2</v>
      </c>
      <c r="D6" s="67" t="s">
        <v>167</v>
      </c>
      <c r="E6" s="67" t="s">
        <v>167</v>
      </c>
      <c r="F6" s="67" t="s">
        <v>168</v>
      </c>
      <c r="G6" s="67" t="s">
        <v>167</v>
      </c>
      <c r="H6" s="67" t="s">
        <v>167</v>
      </c>
      <c r="I6" s="67" t="s">
        <v>168</v>
      </c>
      <c r="J6" s="67" t="s">
        <v>167</v>
      </c>
      <c r="K6" s="67" t="s">
        <v>168</v>
      </c>
      <c r="L6" s="67" t="s">
        <v>167</v>
      </c>
      <c r="M6" s="67" t="s">
        <v>168</v>
      </c>
      <c r="N6" s="67" t="s">
        <v>167</v>
      </c>
      <c r="O6" s="67" t="s">
        <v>168</v>
      </c>
      <c r="P6" s="67" t="s">
        <v>167</v>
      </c>
      <c r="Q6" s="67" t="s">
        <v>168</v>
      </c>
      <c r="R6" s="67" t="s">
        <v>169</v>
      </c>
      <c r="S6" s="67" t="s">
        <v>170</v>
      </c>
      <c r="T6" s="67" t="s">
        <v>167</v>
      </c>
      <c r="U6" s="67" t="s">
        <v>168</v>
      </c>
      <c r="V6" s="67" t="s">
        <v>167</v>
      </c>
      <c r="W6" s="67" t="s">
        <v>167</v>
      </c>
      <c r="X6" s="67" t="s">
        <v>167</v>
      </c>
      <c r="Y6" s="67" t="s">
        <v>167</v>
      </c>
      <c r="Z6" s="67" t="s">
        <v>168</v>
      </c>
      <c r="AA6" s="67" t="s">
        <v>167</v>
      </c>
      <c r="AB6" s="67" t="s">
        <v>167</v>
      </c>
      <c r="AC6" s="67" t="s">
        <v>168</v>
      </c>
      <c r="AD6" s="67" t="s">
        <v>167</v>
      </c>
      <c r="AE6" s="67" t="s">
        <v>168</v>
      </c>
      <c r="AF6" s="67" t="s">
        <v>167</v>
      </c>
      <c r="AG6" s="67" t="s">
        <v>168</v>
      </c>
      <c r="AH6" s="67" t="s">
        <v>167</v>
      </c>
      <c r="AI6" s="67" t="s">
        <v>167</v>
      </c>
      <c r="AJ6" s="67" t="s">
        <v>167</v>
      </c>
      <c r="AK6" s="67" t="s">
        <v>168</v>
      </c>
      <c r="AL6" s="67" t="s">
        <v>169</v>
      </c>
      <c r="AM6" s="67" t="s">
        <v>167</v>
      </c>
      <c r="AN6" s="67" t="s">
        <v>167</v>
      </c>
      <c r="AO6" s="67" t="s">
        <v>167</v>
      </c>
      <c r="AP6" s="67" t="s">
        <v>167</v>
      </c>
      <c r="AQ6" s="67" t="s">
        <v>167</v>
      </c>
      <c r="AR6" s="67" t="s">
        <v>168</v>
      </c>
      <c r="AS6" s="67" t="s">
        <v>169</v>
      </c>
      <c r="AT6" s="67" t="s">
        <v>167</v>
      </c>
      <c r="AU6" s="67" t="s">
        <v>167</v>
      </c>
      <c r="AV6" s="67" t="s">
        <v>168</v>
      </c>
      <c r="AW6" s="67" t="s">
        <v>167</v>
      </c>
      <c r="AX6" s="67" t="s">
        <v>167</v>
      </c>
      <c r="AY6" s="67" t="s">
        <v>167</v>
      </c>
      <c r="AZ6" s="67" t="s">
        <v>167</v>
      </c>
      <c r="BA6" s="67" t="s">
        <v>167</v>
      </c>
      <c r="BB6" s="67" t="s">
        <v>167</v>
      </c>
      <c r="BC6" s="67" t="s">
        <v>167</v>
      </c>
      <c r="BD6" s="67" t="s">
        <v>168</v>
      </c>
      <c r="BE6" s="67" t="s">
        <v>169</v>
      </c>
      <c r="BF6" s="67" t="s">
        <v>167</v>
      </c>
      <c r="BG6" s="67" t="s">
        <v>168</v>
      </c>
      <c r="BH6" s="67" t="s">
        <v>167</v>
      </c>
      <c r="BI6" s="67" t="s">
        <v>168</v>
      </c>
      <c r="BJ6" s="67" t="s">
        <v>169</v>
      </c>
      <c r="BK6" s="67" t="s">
        <v>167</v>
      </c>
      <c r="BL6" s="67" t="s">
        <v>167</v>
      </c>
      <c r="BM6" s="67" t="s">
        <v>167</v>
      </c>
      <c r="BN6" s="67" t="s">
        <v>167</v>
      </c>
      <c r="BO6" s="67" t="s">
        <v>167</v>
      </c>
      <c r="BP6" s="67" t="s">
        <v>167</v>
      </c>
      <c r="BQ6" s="67" t="s">
        <v>168</v>
      </c>
      <c r="BR6" s="67" t="s">
        <v>167</v>
      </c>
      <c r="BS6" s="67" t="s">
        <v>167</v>
      </c>
      <c r="BT6" s="67" t="s">
        <v>168</v>
      </c>
      <c r="BU6" s="67" t="s">
        <v>167</v>
      </c>
      <c r="BV6" s="67" t="s">
        <v>167</v>
      </c>
      <c r="BW6" s="67" t="s">
        <v>168</v>
      </c>
      <c r="BX6" s="67" t="s">
        <v>167</v>
      </c>
      <c r="BY6" s="67" t="s">
        <v>167</v>
      </c>
      <c r="BZ6" s="67" t="s">
        <v>168</v>
      </c>
      <c r="CA6" s="67" t="s">
        <v>169</v>
      </c>
      <c r="CB6" s="67" t="s">
        <v>167</v>
      </c>
      <c r="CC6" s="67" t="s">
        <v>168</v>
      </c>
      <c r="CD6" s="67" t="s">
        <v>169</v>
      </c>
      <c r="CE6" s="67" t="s">
        <v>167</v>
      </c>
      <c r="CF6" s="67" t="s">
        <v>168</v>
      </c>
      <c r="CG6" s="67" t="s">
        <v>169</v>
      </c>
      <c r="CH6" s="67" t="s">
        <v>167</v>
      </c>
      <c r="CI6" s="67" t="s">
        <v>167</v>
      </c>
      <c r="CJ6" s="67" t="s">
        <v>167</v>
      </c>
      <c r="CK6" s="67" t="s">
        <v>167</v>
      </c>
      <c r="CL6" s="67" t="s">
        <v>167</v>
      </c>
      <c r="CM6" s="67" t="s">
        <v>168</v>
      </c>
      <c r="CN6" s="67" t="s">
        <v>169</v>
      </c>
      <c r="CO6" s="67" t="s">
        <v>167</v>
      </c>
      <c r="CP6" s="67" t="s">
        <v>168</v>
      </c>
      <c r="CQ6" s="67" t="s">
        <v>167</v>
      </c>
      <c r="CR6" s="67" t="s">
        <v>167</v>
      </c>
      <c r="CS6" s="67" t="s">
        <v>167</v>
      </c>
      <c r="CT6" s="67" t="s">
        <v>168</v>
      </c>
      <c r="CU6" s="67" t="s">
        <v>167</v>
      </c>
      <c r="CV6" s="67" t="s">
        <v>167</v>
      </c>
      <c r="CW6" s="67" t="s">
        <v>168</v>
      </c>
      <c r="CX6" s="67" t="s">
        <v>167</v>
      </c>
      <c r="CY6" s="67" t="s">
        <v>168</v>
      </c>
      <c r="CZ6" s="67" t="s">
        <v>167</v>
      </c>
      <c r="DA6" s="67" t="s">
        <v>168</v>
      </c>
      <c r="DB6" s="67" t="s">
        <v>167</v>
      </c>
      <c r="DC6" s="67" t="s">
        <v>168</v>
      </c>
      <c r="DD6" s="67" t="s">
        <v>167</v>
      </c>
      <c r="DE6" s="67" t="s">
        <v>167</v>
      </c>
      <c r="DF6" s="67" t="s">
        <v>168</v>
      </c>
      <c r="DG6" s="67" t="s">
        <v>169</v>
      </c>
      <c r="DH6" s="67" t="s">
        <v>167</v>
      </c>
      <c r="DI6" s="67" t="s">
        <v>168</v>
      </c>
      <c r="DJ6" s="67" t="s">
        <v>169</v>
      </c>
      <c r="DK6" s="67" t="s">
        <v>167</v>
      </c>
      <c r="DL6" s="67" t="s">
        <v>167</v>
      </c>
      <c r="DM6" s="67" t="s">
        <v>167</v>
      </c>
      <c r="DN6" s="67" t="s">
        <v>167</v>
      </c>
      <c r="DO6" s="67" t="s">
        <v>168</v>
      </c>
      <c r="DP6" s="67" t="s">
        <v>167</v>
      </c>
      <c r="DQ6" s="67" t="s">
        <v>167</v>
      </c>
      <c r="DR6" s="67" t="s">
        <v>167</v>
      </c>
      <c r="DS6" s="67" t="s">
        <v>167</v>
      </c>
      <c r="DT6" s="67" t="s">
        <v>168</v>
      </c>
    </row>
    <row r="7" spans="2:124" x14ac:dyDescent="0.35">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row>
    <row r="8" spans="2:124" ht="62.5" x14ac:dyDescent="0.35">
      <c r="B8" s="6">
        <v>1</v>
      </c>
      <c r="C8" s="5" t="s">
        <v>164</v>
      </c>
      <c r="D8" s="7" t="s">
        <v>500</v>
      </c>
      <c r="E8" s="7" t="s">
        <v>498</v>
      </c>
      <c r="F8" s="7" t="s">
        <v>498</v>
      </c>
      <c r="G8" s="7" t="s">
        <v>267</v>
      </c>
      <c r="H8" s="7" t="s">
        <v>269</v>
      </c>
      <c r="I8" s="7" t="s">
        <v>269</v>
      </c>
      <c r="J8" s="7" t="s">
        <v>494</v>
      </c>
      <c r="K8" s="7" t="s">
        <v>494</v>
      </c>
      <c r="L8" s="7" t="s">
        <v>271</v>
      </c>
      <c r="M8" s="7" t="s">
        <v>271</v>
      </c>
      <c r="N8" s="7" t="s">
        <v>273</v>
      </c>
      <c r="O8" s="7" t="s">
        <v>273</v>
      </c>
      <c r="P8" s="7" t="s">
        <v>275</v>
      </c>
      <c r="Q8" s="7" t="s">
        <v>275</v>
      </c>
      <c r="R8" s="7" t="s">
        <v>275</v>
      </c>
      <c r="S8" s="7" t="s">
        <v>275</v>
      </c>
      <c r="T8" s="7" t="s">
        <v>277</v>
      </c>
      <c r="U8" s="7" t="s">
        <v>277</v>
      </c>
      <c r="V8" s="7" t="s">
        <v>279</v>
      </c>
      <c r="W8" s="7" t="s">
        <v>281</v>
      </c>
      <c r="X8" s="7" t="s">
        <v>283</v>
      </c>
      <c r="Y8" s="7" t="s">
        <v>286</v>
      </c>
      <c r="Z8" s="7" t="s">
        <v>286</v>
      </c>
      <c r="AA8" s="7" t="s">
        <v>287</v>
      </c>
      <c r="AB8" s="7" t="s">
        <v>288</v>
      </c>
      <c r="AC8" s="7" t="s">
        <v>288</v>
      </c>
      <c r="AD8" s="7" t="s">
        <v>424</v>
      </c>
      <c r="AE8" s="7" t="s">
        <v>424</v>
      </c>
      <c r="AF8" s="7" t="s">
        <v>290</v>
      </c>
      <c r="AG8" s="7" t="s">
        <v>290</v>
      </c>
      <c r="AH8" s="7" t="s">
        <v>402</v>
      </c>
      <c r="AI8" s="7" t="s">
        <v>291</v>
      </c>
      <c r="AJ8" s="7" t="s">
        <v>293</v>
      </c>
      <c r="AK8" s="7" t="s">
        <v>293</v>
      </c>
      <c r="AL8" s="7" t="s">
        <v>293</v>
      </c>
      <c r="AM8" s="7" t="s">
        <v>295</v>
      </c>
      <c r="AN8" s="7" t="s">
        <v>297</v>
      </c>
      <c r="AO8" s="7" t="s">
        <v>299</v>
      </c>
      <c r="AP8" s="7" t="s">
        <v>300</v>
      </c>
      <c r="AQ8" s="7" t="s">
        <v>301</v>
      </c>
      <c r="AR8" s="7" t="s">
        <v>301</v>
      </c>
      <c r="AS8" s="7" t="s">
        <v>301</v>
      </c>
      <c r="AT8" s="7" t="s">
        <v>303</v>
      </c>
      <c r="AU8" s="7" t="s">
        <v>305</v>
      </c>
      <c r="AV8" s="7" t="s">
        <v>305</v>
      </c>
      <c r="AW8" s="7" t="s">
        <v>307</v>
      </c>
      <c r="AX8" s="7" t="s">
        <v>309</v>
      </c>
      <c r="AY8" s="7" t="s">
        <v>311</v>
      </c>
      <c r="AZ8" s="7" t="s">
        <v>313</v>
      </c>
      <c r="BA8" s="7" t="s">
        <v>315</v>
      </c>
      <c r="BB8" s="7" t="s">
        <v>317</v>
      </c>
      <c r="BC8" s="7" t="s">
        <v>319</v>
      </c>
      <c r="BD8" s="7" t="s">
        <v>319</v>
      </c>
      <c r="BE8" s="7" t="s">
        <v>319</v>
      </c>
      <c r="BF8" s="7" t="s">
        <v>321</v>
      </c>
      <c r="BG8" s="7" t="s">
        <v>321</v>
      </c>
      <c r="BH8" s="7" t="s">
        <v>323</v>
      </c>
      <c r="BI8" s="7" t="s">
        <v>323</v>
      </c>
      <c r="BJ8" s="7" t="s">
        <v>323</v>
      </c>
      <c r="BK8" s="7" t="s">
        <v>325</v>
      </c>
      <c r="BL8" s="7" t="s">
        <v>327</v>
      </c>
      <c r="BM8" s="7" t="s">
        <v>329</v>
      </c>
      <c r="BN8" s="7" t="s">
        <v>331</v>
      </c>
      <c r="BO8" s="7" t="s">
        <v>332</v>
      </c>
      <c r="BP8" s="7" t="s">
        <v>334</v>
      </c>
      <c r="BQ8" s="7" t="s">
        <v>334</v>
      </c>
      <c r="BR8" s="7" t="s">
        <v>336</v>
      </c>
      <c r="BS8" s="7" t="s">
        <v>338</v>
      </c>
      <c r="BT8" s="7" t="s">
        <v>338</v>
      </c>
      <c r="BU8" s="7" t="s">
        <v>340</v>
      </c>
      <c r="BV8" s="7" t="s">
        <v>342</v>
      </c>
      <c r="BW8" s="7" t="s">
        <v>342</v>
      </c>
      <c r="BX8" s="7" t="s">
        <v>344</v>
      </c>
      <c r="BY8" s="7" t="s">
        <v>346</v>
      </c>
      <c r="BZ8" s="7" t="s">
        <v>346</v>
      </c>
      <c r="CA8" s="7" t="s">
        <v>346</v>
      </c>
      <c r="CB8" s="7" t="s">
        <v>348</v>
      </c>
      <c r="CC8" s="7" t="s">
        <v>348</v>
      </c>
      <c r="CD8" s="7" t="s">
        <v>348</v>
      </c>
      <c r="CE8" s="7" t="s">
        <v>349</v>
      </c>
      <c r="CF8" s="7" t="s">
        <v>349</v>
      </c>
      <c r="CG8" s="7" t="s">
        <v>349</v>
      </c>
      <c r="CH8" s="7" t="s">
        <v>351</v>
      </c>
      <c r="CI8" s="7" t="s">
        <v>352</v>
      </c>
      <c r="CJ8" s="7" t="s">
        <v>354</v>
      </c>
      <c r="CK8" s="7" t="s">
        <v>356</v>
      </c>
      <c r="CL8" s="7" t="s">
        <v>358</v>
      </c>
      <c r="CM8" s="7" t="s">
        <v>358</v>
      </c>
      <c r="CN8" s="7" t="s">
        <v>358</v>
      </c>
      <c r="CO8" s="7" t="s">
        <v>359</v>
      </c>
      <c r="CP8" s="7" t="s">
        <v>359</v>
      </c>
      <c r="CQ8" s="7" t="s">
        <v>361</v>
      </c>
      <c r="CR8" s="7" t="s">
        <v>363</v>
      </c>
      <c r="CS8" s="7" t="s">
        <v>365</v>
      </c>
      <c r="CT8" s="7" t="s">
        <v>365</v>
      </c>
      <c r="CU8" s="7" t="s">
        <v>366</v>
      </c>
      <c r="CV8" s="7" t="s">
        <v>368</v>
      </c>
      <c r="CW8" s="7" t="s">
        <v>368</v>
      </c>
      <c r="CX8" s="7" t="s">
        <v>370</v>
      </c>
      <c r="CY8" s="7" t="s">
        <v>370</v>
      </c>
      <c r="CZ8" s="7" t="s">
        <v>479</v>
      </c>
      <c r="DA8" s="7" t="s">
        <v>89</v>
      </c>
      <c r="DB8" s="7" t="s">
        <v>373</v>
      </c>
      <c r="DC8" s="7" t="s">
        <v>373</v>
      </c>
      <c r="DD8" s="7" t="s">
        <v>412</v>
      </c>
      <c r="DE8" s="7" t="s">
        <v>499</v>
      </c>
      <c r="DF8" s="7" t="s">
        <v>499</v>
      </c>
      <c r="DG8" s="7" t="s">
        <v>499</v>
      </c>
      <c r="DH8" s="7" t="s">
        <v>377</v>
      </c>
      <c r="DI8" s="7" t="s">
        <v>377</v>
      </c>
      <c r="DJ8" s="7" t="s">
        <v>377</v>
      </c>
      <c r="DK8" s="7" t="s">
        <v>378</v>
      </c>
      <c r="DL8" s="7" t="s">
        <v>380</v>
      </c>
      <c r="DM8" s="7" t="s">
        <v>382</v>
      </c>
      <c r="DN8" s="7" t="s">
        <v>384</v>
      </c>
      <c r="DO8" s="7" t="s">
        <v>384</v>
      </c>
      <c r="DP8" s="7" t="s">
        <v>386</v>
      </c>
      <c r="DQ8" s="7" t="s">
        <v>388</v>
      </c>
      <c r="DR8" s="7" t="s">
        <v>393</v>
      </c>
      <c r="DS8" s="7" t="s">
        <v>391</v>
      </c>
      <c r="DT8" s="7" t="s">
        <v>391</v>
      </c>
    </row>
    <row r="9" spans="2:124" x14ac:dyDescent="0.35">
      <c r="B9" s="6">
        <v>2</v>
      </c>
      <c r="C9" s="8" t="s">
        <v>3</v>
      </c>
      <c r="D9" s="7" t="s">
        <v>239</v>
      </c>
      <c r="E9" s="7" t="s">
        <v>400</v>
      </c>
      <c r="F9" s="7" t="s">
        <v>285</v>
      </c>
      <c r="G9" s="7" t="s">
        <v>268</v>
      </c>
      <c r="H9" s="7" t="s">
        <v>200</v>
      </c>
      <c r="I9" s="7" t="s">
        <v>270</v>
      </c>
      <c r="J9" s="7" t="s">
        <v>192</v>
      </c>
      <c r="K9" s="7" t="s">
        <v>181</v>
      </c>
      <c r="L9" s="7" t="s">
        <v>201</v>
      </c>
      <c r="M9" s="7" t="s">
        <v>272</v>
      </c>
      <c r="N9" s="7" t="s">
        <v>206</v>
      </c>
      <c r="O9" s="7" t="s">
        <v>274</v>
      </c>
      <c r="P9" s="7" t="s">
        <v>213</v>
      </c>
      <c r="Q9" s="7" t="s">
        <v>276</v>
      </c>
      <c r="R9" s="7" t="s">
        <v>208</v>
      </c>
      <c r="S9" s="7" t="s">
        <v>209</v>
      </c>
      <c r="T9" s="7" t="s">
        <v>193</v>
      </c>
      <c r="U9" s="7" t="s">
        <v>278</v>
      </c>
      <c r="V9" s="7" t="s">
        <v>280</v>
      </c>
      <c r="W9" s="7" t="s">
        <v>282</v>
      </c>
      <c r="X9" s="7" t="s">
        <v>284</v>
      </c>
      <c r="Y9" s="7" t="s">
        <v>182</v>
      </c>
      <c r="Z9" s="7" t="s">
        <v>245</v>
      </c>
      <c r="AA9" s="7" t="s">
        <v>215</v>
      </c>
      <c r="AB9" s="7" t="s">
        <v>184</v>
      </c>
      <c r="AC9" s="7" t="s">
        <v>289</v>
      </c>
      <c r="AD9" s="7" t="s">
        <v>207</v>
      </c>
      <c r="AE9" s="7" t="s">
        <v>403</v>
      </c>
      <c r="AF9" s="7" t="s">
        <v>244</v>
      </c>
      <c r="AG9" s="7" t="s">
        <v>171</v>
      </c>
      <c r="AH9" s="7" t="s">
        <v>210</v>
      </c>
      <c r="AI9" s="7" t="s">
        <v>292</v>
      </c>
      <c r="AJ9" s="7" t="s">
        <v>190</v>
      </c>
      <c r="AK9" s="7" t="s">
        <v>191</v>
      </c>
      <c r="AL9" s="7" t="s">
        <v>294</v>
      </c>
      <c r="AM9" s="7" t="s">
        <v>296</v>
      </c>
      <c r="AN9" s="7" t="s">
        <v>298</v>
      </c>
      <c r="AO9" s="7" t="s">
        <v>180</v>
      </c>
      <c r="AP9" s="7" t="s">
        <v>172</v>
      </c>
      <c r="AQ9" s="7" t="s">
        <v>247</v>
      </c>
      <c r="AR9" s="7" t="s">
        <v>212</v>
      </c>
      <c r="AS9" s="7" t="s">
        <v>302</v>
      </c>
      <c r="AT9" s="7" t="s">
        <v>304</v>
      </c>
      <c r="AU9" s="7" t="s">
        <v>204</v>
      </c>
      <c r="AV9" s="7" t="s">
        <v>306</v>
      </c>
      <c r="AW9" s="7" t="s">
        <v>308</v>
      </c>
      <c r="AX9" s="7" t="s">
        <v>310</v>
      </c>
      <c r="AY9" s="7" t="s">
        <v>312</v>
      </c>
      <c r="AZ9" s="7" t="s">
        <v>314</v>
      </c>
      <c r="BA9" s="7" t="s">
        <v>316</v>
      </c>
      <c r="BB9" s="7" t="s">
        <v>318</v>
      </c>
      <c r="BC9" s="7" t="s">
        <v>173</v>
      </c>
      <c r="BD9" s="7" t="s">
        <v>174</v>
      </c>
      <c r="BE9" s="7" t="s">
        <v>320</v>
      </c>
      <c r="BF9" s="7" t="s">
        <v>252</v>
      </c>
      <c r="BG9" s="7" t="s">
        <v>322</v>
      </c>
      <c r="BH9" s="7" t="s">
        <v>324</v>
      </c>
      <c r="BI9" s="7" t="s">
        <v>216</v>
      </c>
      <c r="BJ9" s="7" t="s">
        <v>376</v>
      </c>
      <c r="BK9" s="7" t="s">
        <v>326</v>
      </c>
      <c r="BL9" s="7" t="s">
        <v>328</v>
      </c>
      <c r="BM9" s="7" t="s">
        <v>330</v>
      </c>
      <c r="BN9" s="7" t="s">
        <v>211</v>
      </c>
      <c r="BO9" s="7" t="s">
        <v>333</v>
      </c>
      <c r="BP9" s="7" t="s">
        <v>233</v>
      </c>
      <c r="BQ9" s="7" t="s">
        <v>335</v>
      </c>
      <c r="BR9" s="7" t="s">
        <v>337</v>
      </c>
      <c r="BS9" s="7" t="s">
        <v>179</v>
      </c>
      <c r="BT9" s="7" t="s">
        <v>339</v>
      </c>
      <c r="BU9" s="7" t="s">
        <v>341</v>
      </c>
      <c r="BV9" s="7" t="s">
        <v>253</v>
      </c>
      <c r="BW9" s="7" t="s">
        <v>343</v>
      </c>
      <c r="BX9" s="7" t="s">
        <v>345</v>
      </c>
      <c r="BY9" s="7" t="s">
        <v>195</v>
      </c>
      <c r="BZ9" s="7" t="s">
        <v>196</v>
      </c>
      <c r="CA9" s="7" t="s">
        <v>347</v>
      </c>
      <c r="CB9" s="7" t="s">
        <v>176</v>
      </c>
      <c r="CC9" s="7" t="s">
        <v>177</v>
      </c>
      <c r="CD9" s="7" t="s">
        <v>178</v>
      </c>
      <c r="CE9" s="7" t="s">
        <v>251</v>
      </c>
      <c r="CF9" s="7" t="s">
        <v>203</v>
      </c>
      <c r="CG9" s="7" t="s">
        <v>350</v>
      </c>
      <c r="CH9" s="7" t="s">
        <v>246</v>
      </c>
      <c r="CI9" s="7" t="s">
        <v>353</v>
      </c>
      <c r="CJ9" s="7" t="s">
        <v>355</v>
      </c>
      <c r="CK9" s="7" t="s">
        <v>357</v>
      </c>
      <c r="CL9" s="7" t="s">
        <v>250</v>
      </c>
      <c r="CM9" s="7" t="s">
        <v>194</v>
      </c>
      <c r="CN9" s="7" t="s">
        <v>399</v>
      </c>
      <c r="CO9" s="7" t="s">
        <v>189</v>
      </c>
      <c r="CP9" s="7" t="s">
        <v>360</v>
      </c>
      <c r="CQ9" s="7" t="s">
        <v>362</v>
      </c>
      <c r="CR9" s="7" t="s">
        <v>364</v>
      </c>
      <c r="CS9" s="7" t="s">
        <v>248</v>
      </c>
      <c r="CT9" s="7" t="s">
        <v>185</v>
      </c>
      <c r="CU9" s="7" t="s">
        <v>367</v>
      </c>
      <c r="CV9" s="7" t="s">
        <v>205</v>
      </c>
      <c r="CW9" s="7" t="s">
        <v>369</v>
      </c>
      <c r="CX9" s="7" t="s">
        <v>214</v>
      </c>
      <c r="CY9" s="7" t="s">
        <v>371</v>
      </c>
      <c r="CZ9" s="7" t="s">
        <v>372</v>
      </c>
      <c r="DA9" s="7" t="s">
        <v>202</v>
      </c>
      <c r="DB9" s="7" t="s">
        <v>198</v>
      </c>
      <c r="DC9" s="7" t="s">
        <v>374</v>
      </c>
      <c r="DD9" s="7" t="s">
        <v>401</v>
      </c>
      <c r="DE9" s="7" t="s">
        <v>197</v>
      </c>
      <c r="DF9" s="7" t="s">
        <v>199</v>
      </c>
      <c r="DG9" s="7" t="s">
        <v>375</v>
      </c>
      <c r="DH9" s="7" t="s">
        <v>187</v>
      </c>
      <c r="DI9" s="7" t="s">
        <v>249</v>
      </c>
      <c r="DJ9" s="7" t="s">
        <v>188</v>
      </c>
      <c r="DK9" s="7" t="s">
        <v>379</v>
      </c>
      <c r="DL9" s="7" t="s">
        <v>381</v>
      </c>
      <c r="DM9" s="7" t="s">
        <v>383</v>
      </c>
      <c r="DN9" s="7" t="s">
        <v>175</v>
      </c>
      <c r="DO9" s="7" t="s">
        <v>385</v>
      </c>
      <c r="DP9" s="7" t="s">
        <v>387</v>
      </c>
      <c r="DQ9" s="7" t="s">
        <v>389</v>
      </c>
      <c r="DR9" s="7" t="s">
        <v>390</v>
      </c>
      <c r="DS9" s="7" t="s">
        <v>186</v>
      </c>
      <c r="DT9" s="7" t="s">
        <v>392</v>
      </c>
    </row>
    <row r="10" spans="2:124" x14ac:dyDescent="0.35">
      <c r="B10" s="6" t="s">
        <v>264</v>
      </c>
      <c r="C10" s="5" t="s">
        <v>255</v>
      </c>
      <c r="D10" s="7" t="s">
        <v>266</v>
      </c>
      <c r="E10" s="7" t="s">
        <v>266</v>
      </c>
      <c r="F10" s="7" t="s">
        <v>266</v>
      </c>
      <c r="G10" s="7" t="s">
        <v>266</v>
      </c>
      <c r="H10" s="7" t="s">
        <v>266</v>
      </c>
      <c r="I10" s="7" t="s">
        <v>266</v>
      </c>
      <c r="J10" s="7" t="s">
        <v>266</v>
      </c>
      <c r="K10" s="7" t="s">
        <v>266</v>
      </c>
      <c r="L10" s="7" t="s">
        <v>266</v>
      </c>
      <c r="M10" s="7" t="s">
        <v>266</v>
      </c>
      <c r="N10" s="7" t="s">
        <v>266</v>
      </c>
      <c r="O10" s="7" t="s">
        <v>266</v>
      </c>
      <c r="P10" s="7" t="s">
        <v>266</v>
      </c>
      <c r="Q10" s="7" t="s">
        <v>266</v>
      </c>
      <c r="R10" s="7" t="s">
        <v>266</v>
      </c>
      <c r="S10" s="7" t="s">
        <v>266</v>
      </c>
      <c r="T10" s="7" t="s">
        <v>266</v>
      </c>
      <c r="U10" s="7" t="s">
        <v>266</v>
      </c>
      <c r="V10" s="7" t="s">
        <v>266</v>
      </c>
      <c r="W10" s="7" t="s">
        <v>266</v>
      </c>
      <c r="X10" s="7" t="s">
        <v>266</v>
      </c>
      <c r="Y10" s="7" t="s">
        <v>266</v>
      </c>
      <c r="Z10" s="7" t="s">
        <v>266</v>
      </c>
      <c r="AA10" s="7" t="s">
        <v>266</v>
      </c>
      <c r="AB10" s="7" t="s">
        <v>266</v>
      </c>
      <c r="AC10" s="7" t="s">
        <v>266</v>
      </c>
      <c r="AD10" s="7" t="s">
        <v>265</v>
      </c>
      <c r="AE10" s="7" t="s">
        <v>265</v>
      </c>
      <c r="AF10" s="7" t="s">
        <v>266</v>
      </c>
      <c r="AG10" s="7" t="s">
        <v>266</v>
      </c>
      <c r="AH10" s="7" t="s">
        <v>266</v>
      </c>
      <c r="AI10" s="7" t="s">
        <v>266</v>
      </c>
      <c r="AJ10" s="7" t="s">
        <v>266</v>
      </c>
      <c r="AK10" s="7" t="s">
        <v>266</v>
      </c>
      <c r="AL10" s="7" t="s">
        <v>266</v>
      </c>
      <c r="AM10" s="7" t="s">
        <v>266</v>
      </c>
      <c r="AN10" s="7" t="s">
        <v>266</v>
      </c>
      <c r="AO10" s="7" t="s">
        <v>266</v>
      </c>
      <c r="AP10" s="7" t="s">
        <v>266</v>
      </c>
      <c r="AQ10" s="7" t="s">
        <v>266</v>
      </c>
      <c r="AR10" s="7" t="s">
        <v>266</v>
      </c>
      <c r="AS10" s="7" t="s">
        <v>266</v>
      </c>
      <c r="AT10" s="7" t="s">
        <v>266</v>
      </c>
      <c r="AU10" s="7" t="s">
        <v>266</v>
      </c>
      <c r="AV10" s="7" t="s">
        <v>266</v>
      </c>
      <c r="AW10" s="7" t="s">
        <v>266</v>
      </c>
      <c r="AX10" s="7" t="s">
        <v>266</v>
      </c>
      <c r="AY10" s="7" t="s">
        <v>266</v>
      </c>
      <c r="AZ10" s="7" t="s">
        <v>266</v>
      </c>
      <c r="BA10" s="7" t="s">
        <v>266</v>
      </c>
      <c r="BB10" s="7" t="s">
        <v>266</v>
      </c>
      <c r="BC10" s="7" t="s">
        <v>266</v>
      </c>
      <c r="BD10" s="7" t="s">
        <v>266</v>
      </c>
      <c r="BE10" s="7" t="s">
        <v>266</v>
      </c>
      <c r="BF10" s="7" t="s">
        <v>266</v>
      </c>
      <c r="BG10" s="7" t="s">
        <v>266</v>
      </c>
      <c r="BH10" s="7" t="s">
        <v>266</v>
      </c>
      <c r="BI10" s="7" t="s">
        <v>266</v>
      </c>
      <c r="BJ10" s="7" t="s">
        <v>266</v>
      </c>
      <c r="BK10" s="7" t="s">
        <v>266</v>
      </c>
      <c r="BL10" s="7" t="s">
        <v>266</v>
      </c>
      <c r="BM10" s="7" t="s">
        <v>266</v>
      </c>
      <c r="BN10" s="7" t="s">
        <v>266</v>
      </c>
      <c r="BO10" s="7" t="s">
        <v>266</v>
      </c>
      <c r="BP10" s="7" t="s">
        <v>266</v>
      </c>
      <c r="BQ10" s="7" t="s">
        <v>266</v>
      </c>
      <c r="BR10" s="7" t="s">
        <v>266</v>
      </c>
      <c r="BS10" s="7" t="s">
        <v>266</v>
      </c>
      <c r="BT10" s="7" t="s">
        <v>266</v>
      </c>
      <c r="BU10" s="7" t="s">
        <v>266</v>
      </c>
      <c r="BV10" s="7" t="s">
        <v>266</v>
      </c>
      <c r="BW10" s="7" t="s">
        <v>266</v>
      </c>
      <c r="BX10" s="7" t="s">
        <v>266</v>
      </c>
      <c r="BY10" s="7" t="s">
        <v>265</v>
      </c>
      <c r="BZ10" s="7" t="s">
        <v>266</v>
      </c>
      <c r="CA10" s="7" t="s">
        <v>266</v>
      </c>
      <c r="CB10" s="7" t="s">
        <v>266</v>
      </c>
      <c r="CC10" s="7" t="s">
        <v>266</v>
      </c>
      <c r="CD10" s="7" t="s">
        <v>266</v>
      </c>
      <c r="CE10" s="7" t="s">
        <v>266</v>
      </c>
      <c r="CF10" s="7" t="s">
        <v>266</v>
      </c>
      <c r="CG10" s="7" t="s">
        <v>266</v>
      </c>
      <c r="CH10" s="7" t="s">
        <v>266</v>
      </c>
      <c r="CI10" s="7" t="s">
        <v>266</v>
      </c>
      <c r="CJ10" s="7" t="s">
        <v>266</v>
      </c>
      <c r="CK10" s="7" t="s">
        <v>266</v>
      </c>
      <c r="CL10" s="7" t="s">
        <v>266</v>
      </c>
      <c r="CM10" s="7" t="s">
        <v>266</v>
      </c>
      <c r="CN10" s="7" t="s">
        <v>266</v>
      </c>
      <c r="CO10" s="7" t="s">
        <v>266</v>
      </c>
      <c r="CP10" s="7" t="s">
        <v>266</v>
      </c>
      <c r="CQ10" s="7" t="s">
        <v>266</v>
      </c>
      <c r="CR10" s="7" t="s">
        <v>266</v>
      </c>
      <c r="CS10" s="7" t="s">
        <v>266</v>
      </c>
      <c r="CT10" s="7" t="s">
        <v>266</v>
      </c>
      <c r="CU10" s="7" t="s">
        <v>266</v>
      </c>
      <c r="CV10" s="7" t="s">
        <v>266</v>
      </c>
      <c r="CW10" s="7" t="s">
        <v>266</v>
      </c>
      <c r="CX10" s="7" t="s">
        <v>266</v>
      </c>
      <c r="CY10" s="7" t="s">
        <v>266</v>
      </c>
      <c r="CZ10" s="7" t="s">
        <v>266</v>
      </c>
      <c r="DA10" s="7" t="s">
        <v>266</v>
      </c>
      <c r="DB10" s="7" t="s">
        <v>266</v>
      </c>
      <c r="DC10" s="7" t="s">
        <v>266</v>
      </c>
      <c r="DD10" s="7" t="s">
        <v>266</v>
      </c>
      <c r="DE10" s="7" t="s">
        <v>266</v>
      </c>
      <c r="DF10" s="7" t="s">
        <v>266</v>
      </c>
      <c r="DG10" s="7" t="s">
        <v>266</v>
      </c>
      <c r="DH10" s="7" t="s">
        <v>266</v>
      </c>
      <c r="DI10" s="7" t="s">
        <v>266</v>
      </c>
      <c r="DJ10" s="7" t="s">
        <v>266</v>
      </c>
      <c r="DK10" s="7" t="s">
        <v>266</v>
      </c>
      <c r="DL10" s="7" t="s">
        <v>266</v>
      </c>
      <c r="DM10" s="7" t="s">
        <v>266</v>
      </c>
      <c r="DN10" s="7" t="s">
        <v>266</v>
      </c>
      <c r="DO10" s="7" t="s">
        <v>266</v>
      </c>
      <c r="DP10" s="7" t="s">
        <v>266</v>
      </c>
      <c r="DQ10" s="7" t="s">
        <v>266</v>
      </c>
      <c r="DR10" s="7" t="s">
        <v>266</v>
      </c>
      <c r="DS10" s="7" t="s">
        <v>266</v>
      </c>
      <c r="DT10" s="7" t="s">
        <v>266</v>
      </c>
    </row>
    <row r="11" spans="2:124" ht="50" x14ac:dyDescent="0.35">
      <c r="B11" s="6">
        <v>3</v>
      </c>
      <c r="C11" s="5" t="s">
        <v>4</v>
      </c>
      <c r="D11" s="7" t="s">
        <v>152</v>
      </c>
      <c r="E11" s="7" t="s">
        <v>152</v>
      </c>
      <c r="F11" s="7" t="s">
        <v>152</v>
      </c>
      <c r="G11" s="7" t="s">
        <v>152</v>
      </c>
      <c r="H11" s="7" t="s">
        <v>152</v>
      </c>
      <c r="I11" s="7" t="s">
        <v>152</v>
      </c>
      <c r="J11" s="7" t="s">
        <v>152</v>
      </c>
      <c r="K11" s="7" t="s">
        <v>152</v>
      </c>
      <c r="L11" s="7" t="s">
        <v>152</v>
      </c>
      <c r="M11" s="7" t="s">
        <v>152</v>
      </c>
      <c r="N11" s="7" t="s">
        <v>152</v>
      </c>
      <c r="O11" s="7" t="s">
        <v>152</v>
      </c>
      <c r="P11" s="7" t="s">
        <v>152</v>
      </c>
      <c r="Q11" s="7" t="s">
        <v>152</v>
      </c>
      <c r="R11" s="7" t="s">
        <v>152</v>
      </c>
      <c r="S11" s="7" t="s">
        <v>152</v>
      </c>
      <c r="T11" s="7" t="s">
        <v>152</v>
      </c>
      <c r="U11" s="7" t="s">
        <v>152</v>
      </c>
      <c r="V11" s="7" t="s">
        <v>152</v>
      </c>
      <c r="W11" s="7" t="s">
        <v>152</v>
      </c>
      <c r="X11" s="7" t="s">
        <v>152</v>
      </c>
      <c r="Y11" s="7" t="s">
        <v>152</v>
      </c>
      <c r="Z11" s="7" t="s">
        <v>152</v>
      </c>
      <c r="AA11" s="7" t="s">
        <v>152</v>
      </c>
      <c r="AB11" s="7" t="s">
        <v>152</v>
      </c>
      <c r="AC11" s="7" t="s">
        <v>152</v>
      </c>
      <c r="AD11" s="7" t="s">
        <v>396</v>
      </c>
      <c r="AE11" s="7" t="s">
        <v>394</v>
      </c>
      <c r="AF11" s="7" t="s">
        <v>152</v>
      </c>
      <c r="AG11" s="7" t="s">
        <v>152</v>
      </c>
      <c r="AH11" s="7" t="s">
        <v>152</v>
      </c>
      <c r="AI11" s="7" t="s">
        <v>152</v>
      </c>
      <c r="AJ11" s="7" t="s">
        <v>152</v>
      </c>
      <c r="AK11" s="7" t="s">
        <v>152</v>
      </c>
      <c r="AL11" s="7" t="s">
        <v>152</v>
      </c>
      <c r="AM11" s="7" t="s">
        <v>152</v>
      </c>
      <c r="AN11" s="7" t="s">
        <v>152</v>
      </c>
      <c r="AO11" s="7" t="s">
        <v>152</v>
      </c>
      <c r="AP11" s="7" t="s">
        <v>152</v>
      </c>
      <c r="AQ11" s="7" t="s">
        <v>152</v>
      </c>
      <c r="AR11" s="7" t="s">
        <v>152</v>
      </c>
      <c r="AS11" s="7" t="s">
        <v>152</v>
      </c>
      <c r="AT11" s="7" t="s">
        <v>152</v>
      </c>
      <c r="AU11" s="7" t="s">
        <v>152</v>
      </c>
      <c r="AV11" s="7" t="s">
        <v>152</v>
      </c>
      <c r="AW11" s="7" t="s">
        <v>152</v>
      </c>
      <c r="AX11" s="7" t="s">
        <v>152</v>
      </c>
      <c r="AY11" s="7" t="s">
        <v>152</v>
      </c>
      <c r="AZ11" s="7" t="s">
        <v>152</v>
      </c>
      <c r="BA11" s="7" t="s">
        <v>152</v>
      </c>
      <c r="BB11" s="7" t="s">
        <v>152</v>
      </c>
      <c r="BC11" s="7" t="s">
        <v>152</v>
      </c>
      <c r="BD11" s="7" t="s">
        <v>152</v>
      </c>
      <c r="BE11" s="7" t="s">
        <v>152</v>
      </c>
      <c r="BF11" s="7" t="s">
        <v>152</v>
      </c>
      <c r="BG11" s="7" t="s">
        <v>152</v>
      </c>
      <c r="BH11" s="7" t="s">
        <v>152</v>
      </c>
      <c r="BI11" s="7" t="s">
        <v>152</v>
      </c>
      <c r="BJ11" s="7" t="s">
        <v>152</v>
      </c>
      <c r="BK11" s="7" t="s">
        <v>152</v>
      </c>
      <c r="BL11" s="7" t="s">
        <v>152</v>
      </c>
      <c r="BM11" s="7" t="s">
        <v>152</v>
      </c>
      <c r="BN11" s="7" t="s">
        <v>152</v>
      </c>
      <c r="BO11" s="7" t="s">
        <v>152</v>
      </c>
      <c r="BP11" s="7" t="s">
        <v>152</v>
      </c>
      <c r="BQ11" s="7" t="s">
        <v>152</v>
      </c>
      <c r="BR11" s="7" t="s">
        <v>152</v>
      </c>
      <c r="BS11" s="7" t="s">
        <v>152</v>
      </c>
      <c r="BT11" s="7" t="s">
        <v>152</v>
      </c>
      <c r="BU11" s="7" t="s">
        <v>152</v>
      </c>
      <c r="BV11" s="7" t="s">
        <v>152</v>
      </c>
      <c r="BW11" s="7" t="s">
        <v>152</v>
      </c>
      <c r="BX11" s="7" t="s">
        <v>152</v>
      </c>
      <c r="BY11" s="7" t="s">
        <v>152</v>
      </c>
      <c r="BZ11" s="7" t="s">
        <v>152</v>
      </c>
      <c r="CA11" s="7" t="s">
        <v>152</v>
      </c>
      <c r="CB11" s="7" t="s">
        <v>152</v>
      </c>
      <c r="CC11" s="7" t="s">
        <v>152</v>
      </c>
      <c r="CD11" s="7" t="s">
        <v>152</v>
      </c>
      <c r="CE11" s="7" t="s">
        <v>152</v>
      </c>
      <c r="CF11" s="7" t="s">
        <v>152</v>
      </c>
      <c r="CG11" s="7" t="s">
        <v>152</v>
      </c>
      <c r="CH11" s="7" t="s">
        <v>152</v>
      </c>
      <c r="CI11" s="7" t="s">
        <v>152</v>
      </c>
      <c r="CJ11" s="7" t="s">
        <v>152</v>
      </c>
      <c r="CK11" s="7" t="s">
        <v>152</v>
      </c>
      <c r="CL11" s="7" t="s">
        <v>152</v>
      </c>
      <c r="CM11" s="7" t="s">
        <v>152</v>
      </c>
      <c r="CN11" s="7" t="s">
        <v>152</v>
      </c>
      <c r="CO11" s="7" t="s">
        <v>152</v>
      </c>
      <c r="CP11" s="7" t="s">
        <v>152</v>
      </c>
      <c r="CQ11" s="7" t="s">
        <v>152</v>
      </c>
      <c r="CR11" s="7" t="s">
        <v>152</v>
      </c>
      <c r="CS11" s="7" t="s">
        <v>152</v>
      </c>
      <c r="CT11" s="7" t="s">
        <v>152</v>
      </c>
      <c r="CU11" s="7" t="s">
        <v>152</v>
      </c>
      <c r="CV11" s="7" t="s">
        <v>152</v>
      </c>
      <c r="CW11" s="7" t="s">
        <v>152</v>
      </c>
      <c r="CX11" s="7" t="s">
        <v>152</v>
      </c>
      <c r="CY11" s="7" t="s">
        <v>152</v>
      </c>
      <c r="CZ11" s="7" t="s">
        <v>152</v>
      </c>
      <c r="DA11" s="7" t="s">
        <v>152</v>
      </c>
      <c r="DB11" s="7" t="s">
        <v>152</v>
      </c>
      <c r="DC11" s="7" t="s">
        <v>152</v>
      </c>
      <c r="DD11" s="7" t="s">
        <v>152</v>
      </c>
      <c r="DE11" s="7" t="s">
        <v>152</v>
      </c>
      <c r="DF11" s="7" t="s">
        <v>152</v>
      </c>
      <c r="DG11" s="7" t="s">
        <v>152</v>
      </c>
      <c r="DH11" s="7" t="s">
        <v>152</v>
      </c>
      <c r="DI11" s="7" t="s">
        <v>152</v>
      </c>
      <c r="DJ11" s="7" t="s">
        <v>152</v>
      </c>
      <c r="DK11" s="7" t="s">
        <v>152</v>
      </c>
      <c r="DL11" s="7" t="s">
        <v>152</v>
      </c>
      <c r="DM11" s="7" t="s">
        <v>152</v>
      </c>
      <c r="DN11" s="7" t="s">
        <v>152</v>
      </c>
      <c r="DO11" s="7" t="s">
        <v>152</v>
      </c>
      <c r="DP11" s="7" t="s">
        <v>152</v>
      </c>
      <c r="DQ11" s="7" t="s">
        <v>152</v>
      </c>
      <c r="DR11" s="7" t="s">
        <v>152</v>
      </c>
      <c r="DS11" s="7" t="s">
        <v>152</v>
      </c>
      <c r="DT11" s="7" t="s">
        <v>152</v>
      </c>
    </row>
    <row r="12" spans="2:124" ht="50" x14ac:dyDescent="0.35">
      <c r="B12" s="6" t="s">
        <v>256</v>
      </c>
      <c r="C12" s="5" t="s">
        <v>257</v>
      </c>
      <c r="D12" s="7" t="s">
        <v>54</v>
      </c>
      <c r="E12" s="7" t="s">
        <v>54</v>
      </c>
      <c r="F12" s="7" t="s">
        <v>54</v>
      </c>
      <c r="G12" s="7" t="s">
        <v>54</v>
      </c>
      <c r="H12" s="7" t="s">
        <v>54</v>
      </c>
      <c r="I12" s="7" t="s">
        <v>54</v>
      </c>
      <c r="J12" s="7" t="s">
        <v>54</v>
      </c>
      <c r="K12" s="7" t="s">
        <v>54</v>
      </c>
      <c r="L12" s="7" t="s">
        <v>54</v>
      </c>
      <c r="M12" s="7" t="s">
        <v>54</v>
      </c>
      <c r="N12" s="7" t="s">
        <v>54</v>
      </c>
      <c r="O12" s="7" t="s">
        <v>54</v>
      </c>
      <c r="P12" s="7" t="s">
        <v>54</v>
      </c>
      <c r="Q12" s="7" t="s">
        <v>54</v>
      </c>
      <c r="R12" s="7" t="s">
        <v>54</v>
      </c>
      <c r="S12" s="7" t="s">
        <v>54</v>
      </c>
      <c r="T12" s="7" t="s">
        <v>54</v>
      </c>
      <c r="U12" s="7" t="s">
        <v>54</v>
      </c>
      <c r="V12" s="7" t="s">
        <v>54</v>
      </c>
      <c r="W12" s="7" t="s">
        <v>54</v>
      </c>
      <c r="X12" s="7" t="s">
        <v>54</v>
      </c>
      <c r="Y12" s="7" t="s">
        <v>54</v>
      </c>
      <c r="Z12" s="7" t="s">
        <v>54</v>
      </c>
      <c r="AA12" s="7" t="s">
        <v>54</v>
      </c>
      <c r="AB12" s="7" t="s">
        <v>54</v>
      </c>
      <c r="AC12" s="7" t="s">
        <v>54</v>
      </c>
      <c r="AD12" s="7" t="s">
        <v>41</v>
      </c>
      <c r="AE12" s="7" t="s">
        <v>54</v>
      </c>
      <c r="AF12" s="7" t="s">
        <v>54</v>
      </c>
      <c r="AG12" s="7" t="s">
        <v>54</v>
      </c>
      <c r="AH12" s="7" t="s">
        <v>54</v>
      </c>
      <c r="AI12" s="7" t="s">
        <v>54</v>
      </c>
      <c r="AJ12" s="7" t="s">
        <v>54</v>
      </c>
      <c r="AK12" s="7" t="s">
        <v>54</v>
      </c>
      <c r="AL12" s="7" t="s">
        <v>54</v>
      </c>
      <c r="AM12" s="7" t="s">
        <v>54</v>
      </c>
      <c r="AN12" s="7" t="s">
        <v>54</v>
      </c>
      <c r="AO12" s="7" t="s">
        <v>54</v>
      </c>
      <c r="AP12" s="7" t="s">
        <v>54</v>
      </c>
      <c r="AQ12" s="7" t="s">
        <v>54</v>
      </c>
      <c r="AR12" s="7" t="s">
        <v>54</v>
      </c>
      <c r="AS12" s="7" t="s">
        <v>54</v>
      </c>
      <c r="AT12" s="7" t="s">
        <v>54</v>
      </c>
      <c r="AU12" s="7" t="s">
        <v>54</v>
      </c>
      <c r="AV12" s="7" t="s">
        <v>54</v>
      </c>
      <c r="AW12" s="7" t="s">
        <v>54</v>
      </c>
      <c r="AX12" s="7" t="s">
        <v>54</v>
      </c>
      <c r="AY12" s="7" t="s">
        <v>54</v>
      </c>
      <c r="AZ12" s="7" t="s">
        <v>54</v>
      </c>
      <c r="BA12" s="7" t="s">
        <v>54</v>
      </c>
      <c r="BB12" s="7" t="s">
        <v>54</v>
      </c>
      <c r="BC12" s="7" t="s">
        <v>54</v>
      </c>
      <c r="BD12" s="7" t="s">
        <v>54</v>
      </c>
      <c r="BE12" s="7" t="s">
        <v>54</v>
      </c>
      <c r="BF12" s="7" t="s">
        <v>54</v>
      </c>
      <c r="BG12" s="7" t="s">
        <v>54</v>
      </c>
      <c r="BH12" s="7" t="s">
        <v>54</v>
      </c>
      <c r="BI12" s="7" t="s">
        <v>54</v>
      </c>
      <c r="BJ12" s="7" t="s">
        <v>54</v>
      </c>
      <c r="BK12" s="7" t="s">
        <v>54</v>
      </c>
      <c r="BL12" s="7" t="s">
        <v>54</v>
      </c>
      <c r="BM12" s="7" t="s">
        <v>54</v>
      </c>
      <c r="BN12" s="7" t="s">
        <v>54</v>
      </c>
      <c r="BO12" s="7" t="s">
        <v>54</v>
      </c>
      <c r="BP12" s="7" t="s">
        <v>54</v>
      </c>
      <c r="BQ12" s="7" t="s">
        <v>54</v>
      </c>
      <c r="BR12" s="7" t="s">
        <v>54</v>
      </c>
      <c r="BS12" s="7" t="s">
        <v>54</v>
      </c>
      <c r="BT12" s="7" t="s">
        <v>54</v>
      </c>
      <c r="BU12" s="7" t="s">
        <v>54</v>
      </c>
      <c r="BV12" s="7" t="s">
        <v>54</v>
      </c>
      <c r="BW12" s="7" t="s">
        <v>54</v>
      </c>
      <c r="BX12" s="7" t="s">
        <v>54</v>
      </c>
      <c r="BY12" s="7" t="s">
        <v>54</v>
      </c>
      <c r="BZ12" s="7" t="s">
        <v>54</v>
      </c>
      <c r="CA12" s="7" t="s">
        <v>54</v>
      </c>
      <c r="CB12" s="7" t="s">
        <v>54</v>
      </c>
      <c r="CC12" s="7" t="s">
        <v>54</v>
      </c>
      <c r="CD12" s="7" t="s">
        <v>54</v>
      </c>
      <c r="CE12" s="7" t="s">
        <v>54</v>
      </c>
      <c r="CF12" s="7" t="s">
        <v>54</v>
      </c>
      <c r="CG12" s="7" t="s">
        <v>54</v>
      </c>
      <c r="CH12" s="7" t="s">
        <v>54</v>
      </c>
      <c r="CI12" s="7" t="s">
        <v>54</v>
      </c>
      <c r="CJ12" s="7" t="s">
        <v>54</v>
      </c>
      <c r="CK12" s="7" t="s">
        <v>54</v>
      </c>
      <c r="CL12" s="7" t="s">
        <v>54</v>
      </c>
      <c r="CM12" s="7" t="s">
        <v>54</v>
      </c>
      <c r="CN12" s="7" t="s">
        <v>54</v>
      </c>
      <c r="CO12" s="7" t="s">
        <v>54</v>
      </c>
      <c r="CP12" s="7" t="s">
        <v>54</v>
      </c>
      <c r="CQ12" s="7" t="s">
        <v>54</v>
      </c>
      <c r="CR12" s="7" t="s">
        <v>54</v>
      </c>
      <c r="CS12" s="7" t="s">
        <v>54</v>
      </c>
      <c r="CT12" s="7" t="s">
        <v>54</v>
      </c>
      <c r="CU12" s="7" t="s">
        <v>54</v>
      </c>
      <c r="CV12" s="7" t="s">
        <v>54</v>
      </c>
      <c r="CW12" s="7" t="s">
        <v>54</v>
      </c>
      <c r="CX12" s="7" t="s">
        <v>54</v>
      </c>
      <c r="CY12" s="7" t="s">
        <v>54</v>
      </c>
      <c r="CZ12" s="7" t="s">
        <v>54</v>
      </c>
      <c r="DA12" s="7" t="s">
        <v>54</v>
      </c>
      <c r="DB12" s="7" t="s">
        <v>54</v>
      </c>
      <c r="DC12" s="7" t="s">
        <v>54</v>
      </c>
      <c r="DD12" s="7" t="s">
        <v>54</v>
      </c>
      <c r="DE12" s="7" t="s">
        <v>54</v>
      </c>
      <c r="DF12" s="7" t="s">
        <v>54</v>
      </c>
      <c r="DG12" s="7" t="s">
        <v>54</v>
      </c>
      <c r="DH12" s="7" t="s">
        <v>54</v>
      </c>
      <c r="DI12" s="7" t="s">
        <v>54</v>
      </c>
      <c r="DJ12" s="7" t="s">
        <v>54</v>
      </c>
      <c r="DK12" s="7" t="s">
        <v>54</v>
      </c>
      <c r="DL12" s="7" t="s">
        <v>54</v>
      </c>
      <c r="DM12" s="7" t="s">
        <v>54</v>
      </c>
      <c r="DN12" s="7" t="s">
        <v>54</v>
      </c>
      <c r="DO12" s="7" t="s">
        <v>54</v>
      </c>
      <c r="DP12" s="7" t="s">
        <v>54</v>
      </c>
      <c r="DQ12" s="7" t="s">
        <v>54</v>
      </c>
      <c r="DR12" s="7" t="s">
        <v>54</v>
      </c>
      <c r="DS12" s="7" t="s">
        <v>54</v>
      </c>
      <c r="DT12" s="7" t="s">
        <v>54</v>
      </c>
    </row>
    <row r="13" spans="2:124" x14ac:dyDescent="0.35">
      <c r="B13" s="6"/>
      <c r="C13" s="63" t="s">
        <v>5</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2:124" x14ac:dyDescent="0.35">
      <c r="B14" s="6">
        <v>4</v>
      </c>
      <c r="C14" s="5" t="s">
        <v>6</v>
      </c>
      <c r="D14" s="7" t="s">
        <v>66</v>
      </c>
      <c r="E14" s="7" t="s">
        <v>66</v>
      </c>
      <c r="F14" s="7" t="s">
        <v>66</v>
      </c>
      <c r="G14" s="7" t="s">
        <v>66</v>
      </c>
      <c r="H14" s="7" t="s">
        <v>66</v>
      </c>
      <c r="I14" s="7" t="s">
        <v>66</v>
      </c>
      <c r="J14" s="7" t="s">
        <v>66</v>
      </c>
      <c r="K14" s="7" t="s">
        <v>66</v>
      </c>
      <c r="L14" s="7" t="s">
        <v>66</v>
      </c>
      <c r="M14" s="7" t="s">
        <v>66</v>
      </c>
      <c r="N14" s="7" t="s">
        <v>66</v>
      </c>
      <c r="O14" s="7" t="s">
        <v>66</v>
      </c>
      <c r="P14" s="7" t="s">
        <v>66</v>
      </c>
      <c r="Q14" s="7" t="s">
        <v>66</v>
      </c>
      <c r="R14" s="7" t="s">
        <v>66</v>
      </c>
      <c r="S14" s="7" t="s">
        <v>66</v>
      </c>
      <c r="T14" s="7" t="s">
        <v>66</v>
      </c>
      <c r="U14" s="7" t="s">
        <v>66</v>
      </c>
      <c r="V14" s="7" t="s">
        <v>66</v>
      </c>
      <c r="W14" s="7" t="s">
        <v>66</v>
      </c>
      <c r="X14" s="7" t="s">
        <v>66</v>
      </c>
      <c r="Y14" s="7" t="s">
        <v>66</v>
      </c>
      <c r="Z14" s="7" t="s">
        <v>66</v>
      </c>
      <c r="AA14" s="7" t="s">
        <v>66</v>
      </c>
      <c r="AB14" s="7" t="s">
        <v>66</v>
      </c>
      <c r="AC14" s="7" t="s">
        <v>66</v>
      </c>
      <c r="AD14" s="7" t="s">
        <v>66</v>
      </c>
      <c r="AE14" s="7" t="s">
        <v>66</v>
      </c>
      <c r="AF14" s="7" t="s">
        <v>66</v>
      </c>
      <c r="AG14" s="7" t="s">
        <v>66</v>
      </c>
      <c r="AH14" s="7" t="s">
        <v>66</v>
      </c>
      <c r="AI14" s="7" t="s">
        <v>66</v>
      </c>
      <c r="AJ14" s="7" t="s">
        <v>66</v>
      </c>
      <c r="AK14" s="7" t="s">
        <v>66</v>
      </c>
      <c r="AL14" s="7" t="s">
        <v>66</v>
      </c>
      <c r="AM14" s="7" t="s">
        <v>66</v>
      </c>
      <c r="AN14" s="7" t="s">
        <v>66</v>
      </c>
      <c r="AO14" s="7" t="s">
        <v>66</v>
      </c>
      <c r="AP14" s="7" t="s">
        <v>66</v>
      </c>
      <c r="AQ14" s="7" t="s">
        <v>66</v>
      </c>
      <c r="AR14" s="7" t="s">
        <v>66</v>
      </c>
      <c r="AS14" s="7" t="s">
        <v>66</v>
      </c>
      <c r="AT14" s="7" t="s">
        <v>66</v>
      </c>
      <c r="AU14" s="7" t="s">
        <v>66</v>
      </c>
      <c r="AV14" s="7" t="s">
        <v>66</v>
      </c>
      <c r="AW14" s="7" t="s">
        <v>66</v>
      </c>
      <c r="AX14" s="7" t="s">
        <v>66</v>
      </c>
      <c r="AY14" s="7" t="s">
        <v>66</v>
      </c>
      <c r="AZ14" s="7" t="s">
        <v>66</v>
      </c>
      <c r="BA14" s="7" t="s">
        <v>66</v>
      </c>
      <c r="BB14" s="7" t="s">
        <v>66</v>
      </c>
      <c r="BC14" s="7" t="s">
        <v>66</v>
      </c>
      <c r="BD14" s="7" t="s">
        <v>66</v>
      </c>
      <c r="BE14" s="7" t="s">
        <v>66</v>
      </c>
      <c r="BF14" s="7" t="s">
        <v>66</v>
      </c>
      <c r="BG14" s="7" t="s">
        <v>66</v>
      </c>
      <c r="BH14" s="7" t="s">
        <v>66</v>
      </c>
      <c r="BI14" s="7" t="s">
        <v>66</v>
      </c>
      <c r="BJ14" s="7" t="s">
        <v>66</v>
      </c>
      <c r="BK14" s="7" t="s">
        <v>66</v>
      </c>
      <c r="BL14" s="7" t="s">
        <v>66</v>
      </c>
      <c r="BM14" s="7" t="s">
        <v>66</v>
      </c>
      <c r="BN14" s="7" t="s">
        <v>66</v>
      </c>
      <c r="BO14" s="7" t="s">
        <v>66</v>
      </c>
      <c r="BP14" s="7" t="s">
        <v>66</v>
      </c>
      <c r="BQ14" s="7" t="s">
        <v>66</v>
      </c>
      <c r="BR14" s="7" t="s">
        <v>66</v>
      </c>
      <c r="BS14" s="7" t="s">
        <v>66</v>
      </c>
      <c r="BT14" s="7" t="s">
        <v>66</v>
      </c>
      <c r="BU14" s="7" t="s">
        <v>66</v>
      </c>
      <c r="BV14" s="7" t="s">
        <v>66</v>
      </c>
      <c r="BW14" s="7" t="s">
        <v>66</v>
      </c>
      <c r="BX14" s="7" t="s">
        <v>66</v>
      </c>
      <c r="BY14" s="7" t="s">
        <v>66</v>
      </c>
      <c r="BZ14" s="7" t="s">
        <v>66</v>
      </c>
      <c r="CA14" s="7" t="s">
        <v>66</v>
      </c>
      <c r="CB14" s="7" t="s">
        <v>66</v>
      </c>
      <c r="CC14" s="7" t="s">
        <v>66</v>
      </c>
      <c r="CD14" s="7" t="s">
        <v>66</v>
      </c>
      <c r="CE14" s="7" t="s">
        <v>66</v>
      </c>
      <c r="CF14" s="7" t="s">
        <v>66</v>
      </c>
      <c r="CG14" s="7" t="s">
        <v>66</v>
      </c>
      <c r="CH14" s="7" t="s">
        <v>66</v>
      </c>
      <c r="CI14" s="7" t="s">
        <v>66</v>
      </c>
      <c r="CJ14" s="7" t="s">
        <v>66</v>
      </c>
      <c r="CK14" s="7" t="s">
        <v>66</v>
      </c>
      <c r="CL14" s="7" t="s">
        <v>66</v>
      </c>
      <c r="CM14" s="7" t="s">
        <v>66</v>
      </c>
      <c r="CN14" s="7" t="s">
        <v>66</v>
      </c>
      <c r="CO14" s="7" t="s">
        <v>66</v>
      </c>
      <c r="CP14" s="7" t="s">
        <v>66</v>
      </c>
      <c r="CQ14" s="7" t="s">
        <v>66</v>
      </c>
      <c r="CR14" s="7" t="s">
        <v>66</v>
      </c>
      <c r="CS14" s="7" t="s">
        <v>66</v>
      </c>
      <c r="CT14" s="7" t="s">
        <v>66</v>
      </c>
      <c r="CU14" s="7" t="s">
        <v>66</v>
      </c>
      <c r="CV14" s="7" t="s">
        <v>66</v>
      </c>
      <c r="CW14" s="7" t="s">
        <v>66</v>
      </c>
      <c r="CX14" s="7" t="s">
        <v>66</v>
      </c>
      <c r="CY14" s="7" t="s">
        <v>66</v>
      </c>
      <c r="CZ14" s="7" t="s">
        <v>66</v>
      </c>
      <c r="DA14" s="7" t="s">
        <v>66</v>
      </c>
      <c r="DB14" s="7" t="s">
        <v>66</v>
      </c>
      <c r="DC14" s="7" t="s">
        <v>66</v>
      </c>
      <c r="DD14" s="7" t="s">
        <v>66</v>
      </c>
      <c r="DE14" s="7" t="s">
        <v>66</v>
      </c>
      <c r="DF14" s="7" t="s">
        <v>66</v>
      </c>
      <c r="DG14" s="7" t="s">
        <v>66</v>
      </c>
      <c r="DH14" s="7" t="s">
        <v>66</v>
      </c>
      <c r="DI14" s="7" t="s">
        <v>66</v>
      </c>
      <c r="DJ14" s="7" t="s">
        <v>66</v>
      </c>
      <c r="DK14" s="7" t="s">
        <v>66</v>
      </c>
      <c r="DL14" s="7" t="s">
        <v>66</v>
      </c>
      <c r="DM14" s="7" t="s">
        <v>66</v>
      </c>
      <c r="DN14" s="7" t="s">
        <v>66</v>
      </c>
      <c r="DO14" s="7" t="s">
        <v>66</v>
      </c>
      <c r="DP14" s="7" t="s">
        <v>66</v>
      </c>
      <c r="DQ14" s="7" t="s">
        <v>66</v>
      </c>
      <c r="DR14" s="7" t="s">
        <v>66</v>
      </c>
      <c r="DS14" s="7" t="s">
        <v>66</v>
      </c>
      <c r="DT14" s="7" t="s">
        <v>66</v>
      </c>
    </row>
    <row r="15" spans="2:124" x14ac:dyDescent="0.35">
      <c r="B15" s="6">
        <v>5</v>
      </c>
      <c r="C15" s="5" t="s">
        <v>7</v>
      </c>
      <c r="D15" s="7" t="s">
        <v>66</v>
      </c>
      <c r="E15" s="7" t="s">
        <v>66</v>
      </c>
      <c r="F15" s="7" t="s">
        <v>66</v>
      </c>
      <c r="G15" s="7" t="s">
        <v>66</v>
      </c>
      <c r="H15" s="7" t="s">
        <v>66</v>
      </c>
      <c r="I15" s="7" t="s">
        <v>66</v>
      </c>
      <c r="J15" s="7" t="s">
        <v>66</v>
      </c>
      <c r="K15" s="7" t="s">
        <v>66</v>
      </c>
      <c r="L15" s="7" t="s">
        <v>66</v>
      </c>
      <c r="M15" s="7" t="s">
        <v>66</v>
      </c>
      <c r="N15" s="7" t="s">
        <v>66</v>
      </c>
      <c r="O15" s="7" t="s">
        <v>66</v>
      </c>
      <c r="P15" s="7" t="s">
        <v>66</v>
      </c>
      <c r="Q15" s="7" t="s">
        <v>66</v>
      </c>
      <c r="R15" s="7" t="s">
        <v>66</v>
      </c>
      <c r="S15" s="7" t="s">
        <v>66</v>
      </c>
      <c r="T15" s="7" t="s">
        <v>66</v>
      </c>
      <c r="U15" s="7" t="s">
        <v>66</v>
      </c>
      <c r="V15" s="7" t="s">
        <v>66</v>
      </c>
      <c r="W15" s="7" t="s">
        <v>66</v>
      </c>
      <c r="X15" s="7" t="s">
        <v>66</v>
      </c>
      <c r="Y15" s="7" t="s">
        <v>66</v>
      </c>
      <c r="Z15" s="7" t="s">
        <v>66</v>
      </c>
      <c r="AA15" s="7" t="s">
        <v>66</v>
      </c>
      <c r="AB15" s="7" t="s">
        <v>66</v>
      </c>
      <c r="AC15" s="7" t="s">
        <v>66</v>
      </c>
      <c r="AD15" s="7" t="s">
        <v>66</v>
      </c>
      <c r="AE15" s="7" t="s">
        <v>66</v>
      </c>
      <c r="AF15" s="7" t="s">
        <v>66</v>
      </c>
      <c r="AG15" s="7" t="s">
        <v>66</v>
      </c>
      <c r="AH15" s="7" t="s">
        <v>66</v>
      </c>
      <c r="AI15" s="7" t="s">
        <v>66</v>
      </c>
      <c r="AJ15" s="7" t="s">
        <v>66</v>
      </c>
      <c r="AK15" s="7" t="s">
        <v>66</v>
      </c>
      <c r="AL15" s="7" t="s">
        <v>66</v>
      </c>
      <c r="AM15" s="7" t="s">
        <v>66</v>
      </c>
      <c r="AN15" s="7" t="s">
        <v>66</v>
      </c>
      <c r="AO15" s="7" t="s">
        <v>66</v>
      </c>
      <c r="AP15" s="7" t="s">
        <v>66</v>
      </c>
      <c r="AQ15" s="7" t="s">
        <v>66</v>
      </c>
      <c r="AR15" s="7" t="s">
        <v>66</v>
      </c>
      <c r="AS15" s="7" t="s">
        <v>66</v>
      </c>
      <c r="AT15" s="7" t="s">
        <v>66</v>
      </c>
      <c r="AU15" s="7" t="s">
        <v>66</v>
      </c>
      <c r="AV15" s="7" t="s">
        <v>66</v>
      </c>
      <c r="AW15" s="7" t="s">
        <v>66</v>
      </c>
      <c r="AX15" s="7" t="s">
        <v>66</v>
      </c>
      <c r="AY15" s="7" t="s">
        <v>66</v>
      </c>
      <c r="AZ15" s="7" t="s">
        <v>66</v>
      </c>
      <c r="BA15" s="7" t="s">
        <v>66</v>
      </c>
      <c r="BB15" s="7" t="s">
        <v>66</v>
      </c>
      <c r="BC15" s="7" t="s">
        <v>66</v>
      </c>
      <c r="BD15" s="7" t="s">
        <v>66</v>
      </c>
      <c r="BE15" s="7" t="s">
        <v>66</v>
      </c>
      <c r="BF15" s="7" t="s">
        <v>66</v>
      </c>
      <c r="BG15" s="7" t="s">
        <v>66</v>
      </c>
      <c r="BH15" s="7" t="s">
        <v>66</v>
      </c>
      <c r="BI15" s="7" t="s">
        <v>66</v>
      </c>
      <c r="BJ15" s="7" t="s">
        <v>66</v>
      </c>
      <c r="BK15" s="7" t="s">
        <v>66</v>
      </c>
      <c r="BL15" s="7" t="s">
        <v>66</v>
      </c>
      <c r="BM15" s="7" t="s">
        <v>66</v>
      </c>
      <c r="BN15" s="7" t="s">
        <v>66</v>
      </c>
      <c r="BO15" s="7" t="s">
        <v>66</v>
      </c>
      <c r="BP15" s="7" t="s">
        <v>66</v>
      </c>
      <c r="BQ15" s="7" t="s">
        <v>66</v>
      </c>
      <c r="BR15" s="7" t="s">
        <v>66</v>
      </c>
      <c r="BS15" s="7" t="s">
        <v>66</v>
      </c>
      <c r="BT15" s="7" t="s">
        <v>66</v>
      </c>
      <c r="BU15" s="7" t="s">
        <v>66</v>
      </c>
      <c r="BV15" s="7" t="s">
        <v>66</v>
      </c>
      <c r="BW15" s="7" t="s">
        <v>66</v>
      </c>
      <c r="BX15" s="7" t="s">
        <v>66</v>
      </c>
      <c r="BY15" s="7" t="s">
        <v>66</v>
      </c>
      <c r="BZ15" s="7" t="s">
        <v>66</v>
      </c>
      <c r="CA15" s="7" t="s">
        <v>66</v>
      </c>
      <c r="CB15" s="7" t="s">
        <v>66</v>
      </c>
      <c r="CC15" s="7" t="s">
        <v>66</v>
      </c>
      <c r="CD15" s="7" t="s">
        <v>66</v>
      </c>
      <c r="CE15" s="7" t="s">
        <v>66</v>
      </c>
      <c r="CF15" s="7" t="s">
        <v>66</v>
      </c>
      <c r="CG15" s="7" t="s">
        <v>66</v>
      </c>
      <c r="CH15" s="7" t="s">
        <v>66</v>
      </c>
      <c r="CI15" s="7" t="s">
        <v>66</v>
      </c>
      <c r="CJ15" s="7" t="s">
        <v>66</v>
      </c>
      <c r="CK15" s="7" t="s">
        <v>66</v>
      </c>
      <c r="CL15" s="7" t="s">
        <v>66</v>
      </c>
      <c r="CM15" s="7" t="s">
        <v>66</v>
      </c>
      <c r="CN15" s="7" t="s">
        <v>66</v>
      </c>
      <c r="CO15" s="7" t="s">
        <v>66</v>
      </c>
      <c r="CP15" s="7" t="s">
        <v>66</v>
      </c>
      <c r="CQ15" s="7" t="s">
        <v>66</v>
      </c>
      <c r="CR15" s="7" t="s">
        <v>66</v>
      </c>
      <c r="CS15" s="7" t="s">
        <v>66</v>
      </c>
      <c r="CT15" s="7" t="s">
        <v>66</v>
      </c>
      <c r="CU15" s="7" t="s">
        <v>66</v>
      </c>
      <c r="CV15" s="7" t="s">
        <v>66</v>
      </c>
      <c r="CW15" s="7" t="s">
        <v>66</v>
      </c>
      <c r="CX15" s="7" t="s">
        <v>66</v>
      </c>
      <c r="CY15" s="7" t="s">
        <v>66</v>
      </c>
      <c r="CZ15" s="7" t="s">
        <v>66</v>
      </c>
      <c r="DA15" s="7" t="s">
        <v>66</v>
      </c>
      <c r="DB15" s="7" t="s">
        <v>66</v>
      </c>
      <c r="DC15" s="7" t="s">
        <v>66</v>
      </c>
      <c r="DD15" s="7" t="s">
        <v>66</v>
      </c>
      <c r="DE15" s="7" t="s">
        <v>66</v>
      </c>
      <c r="DF15" s="7" t="s">
        <v>66</v>
      </c>
      <c r="DG15" s="7" t="s">
        <v>66</v>
      </c>
      <c r="DH15" s="7" t="s">
        <v>66</v>
      </c>
      <c r="DI15" s="7" t="s">
        <v>66</v>
      </c>
      <c r="DJ15" s="7" t="s">
        <v>66</v>
      </c>
      <c r="DK15" s="7" t="s">
        <v>66</v>
      </c>
      <c r="DL15" s="7" t="s">
        <v>66</v>
      </c>
      <c r="DM15" s="7" t="s">
        <v>66</v>
      </c>
      <c r="DN15" s="7" t="s">
        <v>66</v>
      </c>
      <c r="DO15" s="7" t="s">
        <v>66</v>
      </c>
      <c r="DP15" s="7" t="s">
        <v>66</v>
      </c>
      <c r="DQ15" s="7" t="s">
        <v>66</v>
      </c>
      <c r="DR15" s="7" t="s">
        <v>66</v>
      </c>
      <c r="DS15" s="7" t="s">
        <v>66</v>
      </c>
      <c r="DT15" s="7" t="s">
        <v>66</v>
      </c>
    </row>
    <row r="16" spans="2:124" ht="75" x14ac:dyDescent="0.35">
      <c r="B16" s="6">
        <v>6</v>
      </c>
      <c r="C16" s="5" t="s">
        <v>8</v>
      </c>
      <c r="D16" s="7" t="s">
        <v>78</v>
      </c>
      <c r="E16" s="7" t="s">
        <v>43</v>
      </c>
      <c r="F16" s="7" t="s">
        <v>43</v>
      </c>
      <c r="G16" s="7" t="s">
        <v>43</v>
      </c>
      <c r="H16" s="7" t="s">
        <v>228</v>
      </c>
      <c r="I16" s="7" t="s">
        <v>43</v>
      </c>
      <c r="J16" s="7" t="s">
        <v>43</v>
      </c>
      <c r="K16" s="7" t="s">
        <v>237</v>
      </c>
      <c r="L16" s="7" t="s">
        <v>237</v>
      </c>
      <c r="M16" s="7" t="s">
        <v>43</v>
      </c>
      <c r="N16" s="7" t="s">
        <v>227</v>
      </c>
      <c r="O16" s="7" t="s">
        <v>43</v>
      </c>
      <c r="P16" s="7" t="s">
        <v>43</v>
      </c>
      <c r="Q16" s="7" t="s">
        <v>43</v>
      </c>
      <c r="R16" s="7" t="s">
        <v>78</v>
      </c>
      <c r="S16" s="7" t="s">
        <v>43</v>
      </c>
      <c r="T16" s="7" t="s">
        <v>43</v>
      </c>
      <c r="U16" s="7" t="s">
        <v>43</v>
      </c>
      <c r="V16" s="7" t="s">
        <v>43</v>
      </c>
      <c r="W16" s="7" t="s">
        <v>43</v>
      </c>
      <c r="X16" s="7" t="s">
        <v>43</v>
      </c>
      <c r="Y16" s="7" t="s">
        <v>43</v>
      </c>
      <c r="Z16" s="7" t="s">
        <v>43</v>
      </c>
      <c r="AA16" s="7" t="s">
        <v>227</v>
      </c>
      <c r="AB16" s="7" t="s">
        <v>236</v>
      </c>
      <c r="AC16" s="7" t="s">
        <v>43</v>
      </c>
      <c r="AD16" s="7" t="s">
        <v>78</v>
      </c>
      <c r="AE16" s="7" t="s">
        <v>78</v>
      </c>
      <c r="AF16" s="7" t="s">
        <v>228</v>
      </c>
      <c r="AG16" s="7" t="s">
        <v>228</v>
      </c>
      <c r="AH16" s="7" t="s">
        <v>43</v>
      </c>
      <c r="AI16" s="7" t="s">
        <v>43</v>
      </c>
      <c r="AJ16" s="7" t="s">
        <v>228</v>
      </c>
      <c r="AK16" s="7" t="s">
        <v>228</v>
      </c>
      <c r="AL16" s="7" t="s">
        <v>43</v>
      </c>
      <c r="AM16" s="7" t="s">
        <v>43</v>
      </c>
      <c r="AN16" s="7" t="s">
        <v>43</v>
      </c>
      <c r="AO16" s="7" t="s">
        <v>43</v>
      </c>
      <c r="AP16" s="7" t="s">
        <v>43</v>
      </c>
      <c r="AQ16" s="7" t="s">
        <v>43</v>
      </c>
      <c r="AR16" s="7" t="s">
        <v>43</v>
      </c>
      <c r="AS16" s="7" t="s">
        <v>43</v>
      </c>
      <c r="AT16" s="7" t="s">
        <v>43</v>
      </c>
      <c r="AU16" s="7" t="s">
        <v>43</v>
      </c>
      <c r="AV16" s="7" t="s">
        <v>43</v>
      </c>
      <c r="AW16" s="7" t="s">
        <v>43</v>
      </c>
      <c r="AX16" s="7" t="s">
        <v>43</v>
      </c>
      <c r="AY16" s="7" t="s">
        <v>43</v>
      </c>
      <c r="AZ16" s="7" t="s">
        <v>43</v>
      </c>
      <c r="BA16" s="7" t="s">
        <v>43</v>
      </c>
      <c r="BB16" s="7" t="s">
        <v>43</v>
      </c>
      <c r="BC16" s="7" t="s">
        <v>78</v>
      </c>
      <c r="BD16" s="7" t="s">
        <v>228</v>
      </c>
      <c r="BE16" s="7" t="s">
        <v>43</v>
      </c>
      <c r="BF16" s="7" t="s">
        <v>43</v>
      </c>
      <c r="BG16" s="7" t="s">
        <v>43</v>
      </c>
      <c r="BH16" s="7" t="s">
        <v>43</v>
      </c>
      <c r="BI16" s="7" t="s">
        <v>43</v>
      </c>
      <c r="BJ16" s="7" t="s">
        <v>43</v>
      </c>
      <c r="BK16" s="7" t="s">
        <v>43</v>
      </c>
      <c r="BL16" s="7" t="s">
        <v>43</v>
      </c>
      <c r="BM16" s="7" t="s">
        <v>43</v>
      </c>
      <c r="BN16" s="7" t="s">
        <v>43</v>
      </c>
      <c r="BO16" s="7" t="s">
        <v>43</v>
      </c>
      <c r="BP16" s="7" t="s">
        <v>228</v>
      </c>
      <c r="BQ16" s="7" t="s">
        <v>43</v>
      </c>
      <c r="BR16" s="7" t="s">
        <v>43</v>
      </c>
      <c r="BS16" s="7" t="s">
        <v>228</v>
      </c>
      <c r="BT16" s="7" t="s">
        <v>43</v>
      </c>
      <c r="BU16" s="7" t="s">
        <v>43</v>
      </c>
      <c r="BV16" s="7" t="s">
        <v>228</v>
      </c>
      <c r="BW16" s="7" t="s">
        <v>43</v>
      </c>
      <c r="BX16" s="7" t="s">
        <v>43</v>
      </c>
      <c r="BY16" s="7" t="s">
        <v>78</v>
      </c>
      <c r="BZ16" s="7" t="s">
        <v>228</v>
      </c>
      <c r="CA16" s="7" t="s">
        <v>43</v>
      </c>
      <c r="CB16" s="7" t="s">
        <v>227</v>
      </c>
      <c r="CC16" s="7" t="s">
        <v>228</v>
      </c>
      <c r="CD16" s="7" t="s">
        <v>228</v>
      </c>
      <c r="CE16" s="7" t="s">
        <v>43</v>
      </c>
      <c r="CF16" s="7" t="s">
        <v>43</v>
      </c>
      <c r="CG16" s="7" t="s">
        <v>43</v>
      </c>
      <c r="CH16" s="7" t="s">
        <v>43</v>
      </c>
      <c r="CI16" s="7" t="s">
        <v>43</v>
      </c>
      <c r="CJ16" s="7" t="s">
        <v>43</v>
      </c>
      <c r="CK16" s="7" t="s">
        <v>43</v>
      </c>
      <c r="CL16" s="7" t="s">
        <v>43</v>
      </c>
      <c r="CM16" s="7" t="s">
        <v>228</v>
      </c>
      <c r="CN16" s="7" t="s">
        <v>43</v>
      </c>
      <c r="CO16" s="7" t="s">
        <v>228</v>
      </c>
      <c r="CP16" s="7" t="s">
        <v>43</v>
      </c>
      <c r="CQ16" s="7" t="s">
        <v>43</v>
      </c>
      <c r="CR16" s="7" t="s">
        <v>43</v>
      </c>
      <c r="CS16" s="7" t="s">
        <v>228</v>
      </c>
      <c r="CT16" s="7" t="s">
        <v>228</v>
      </c>
      <c r="CU16" s="7" t="s">
        <v>43</v>
      </c>
      <c r="CV16" s="7" t="s">
        <v>43</v>
      </c>
      <c r="CW16" s="7" t="s">
        <v>43</v>
      </c>
      <c r="CX16" s="7" t="s">
        <v>228</v>
      </c>
      <c r="CY16" s="7" t="s">
        <v>43</v>
      </c>
      <c r="CZ16" s="7" t="s">
        <v>43</v>
      </c>
      <c r="DA16" s="7" t="s">
        <v>228</v>
      </c>
      <c r="DB16" s="7" t="s">
        <v>78</v>
      </c>
      <c r="DC16" s="7" t="s">
        <v>43</v>
      </c>
      <c r="DD16" s="7" t="s">
        <v>43</v>
      </c>
      <c r="DE16" s="7" t="s">
        <v>43</v>
      </c>
      <c r="DF16" s="7" t="s">
        <v>228</v>
      </c>
      <c r="DG16" s="7" t="s">
        <v>43</v>
      </c>
      <c r="DH16" s="7" t="s">
        <v>228</v>
      </c>
      <c r="DI16" s="7" t="s">
        <v>43</v>
      </c>
      <c r="DJ16" s="7" t="s">
        <v>43</v>
      </c>
      <c r="DK16" s="7" t="s">
        <v>43</v>
      </c>
      <c r="DL16" s="7" t="s">
        <v>43</v>
      </c>
      <c r="DM16" s="7" t="s">
        <v>43</v>
      </c>
      <c r="DN16" s="7" t="s">
        <v>43</v>
      </c>
      <c r="DO16" s="7" t="s">
        <v>43</v>
      </c>
      <c r="DP16" s="7" t="s">
        <v>43</v>
      </c>
      <c r="DQ16" s="7" t="s">
        <v>43</v>
      </c>
      <c r="DR16" s="7" t="s">
        <v>43</v>
      </c>
      <c r="DS16" s="7" t="s">
        <v>236</v>
      </c>
      <c r="DT16" s="7" t="s">
        <v>43</v>
      </c>
    </row>
    <row r="17" spans="2:124" ht="28" customHeight="1" x14ac:dyDescent="0.35">
      <c r="B17" s="6">
        <v>7</v>
      </c>
      <c r="C17" s="5" t="s">
        <v>9</v>
      </c>
      <c r="D17" s="7" t="s">
        <v>240</v>
      </c>
      <c r="E17" s="7" t="s">
        <v>238</v>
      </c>
      <c r="F17" s="7" t="s">
        <v>238</v>
      </c>
      <c r="G17" s="7" t="s">
        <v>238</v>
      </c>
      <c r="H17" s="7" t="s">
        <v>238</v>
      </c>
      <c r="I17" s="7" t="s">
        <v>238</v>
      </c>
      <c r="J17" s="7" t="s">
        <v>238</v>
      </c>
      <c r="K17" s="7" t="s">
        <v>238</v>
      </c>
      <c r="L17" s="7" t="s">
        <v>238</v>
      </c>
      <c r="M17" s="7" t="s">
        <v>238</v>
      </c>
      <c r="N17" s="7" t="s">
        <v>238</v>
      </c>
      <c r="O17" s="7" t="s">
        <v>238</v>
      </c>
      <c r="P17" s="7" t="s">
        <v>238</v>
      </c>
      <c r="Q17" s="7" t="s">
        <v>238</v>
      </c>
      <c r="R17" s="7" t="s">
        <v>238</v>
      </c>
      <c r="S17" s="7" t="s">
        <v>238</v>
      </c>
      <c r="T17" s="7" t="s">
        <v>238</v>
      </c>
      <c r="U17" s="7" t="s">
        <v>238</v>
      </c>
      <c r="V17" s="7" t="s">
        <v>238</v>
      </c>
      <c r="W17" s="7" t="s">
        <v>238</v>
      </c>
      <c r="X17" s="7" t="s">
        <v>238</v>
      </c>
      <c r="Y17" s="7" t="s">
        <v>238</v>
      </c>
      <c r="Z17" s="7" t="s">
        <v>238</v>
      </c>
      <c r="AA17" s="7" t="s">
        <v>238</v>
      </c>
      <c r="AB17" s="7" t="s">
        <v>238</v>
      </c>
      <c r="AC17" s="7" t="s">
        <v>238</v>
      </c>
      <c r="AD17" s="7" t="s">
        <v>238</v>
      </c>
      <c r="AE17" s="7" t="s">
        <v>238</v>
      </c>
      <c r="AF17" s="7" t="s">
        <v>238</v>
      </c>
      <c r="AG17" s="7" t="s">
        <v>238</v>
      </c>
      <c r="AH17" s="7" t="s">
        <v>238</v>
      </c>
      <c r="AI17" s="7" t="s">
        <v>238</v>
      </c>
      <c r="AJ17" s="7" t="s">
        <v>238</v>
      </c>
      <c r="AK17" s="7" t="s">
        <v>238</v>
      </c>
      <c r="AL17" s="7" t="s">
        <v>238</v>
      </c>
      <c r="AM17" s="7" t="s">
        <v>238</v>
      </c>
      <c r="AN17" s="7" t="s">
        <v>238</v>
      </c>
      <c r="AO17" s="7" t="s">
        <v>238</v>
      </c>
      <c r="AP17" s="7" t="s">
        <v>238</v>
      </c>
      <c r="AQ17" s="7" t="s">
        <v>238</v>
      </c>
      <c r="AR17" s="7" t="s">
        <v>238</v>
      </c>
      <c r="AS17" s="7" t="s">
        <v>238</v>
      </c>
      <c r="AT17" s="7" t="s">
        <v>238</v>
      </c>
      <c r="AU17" s="7" t="s">
        <v>238</v>
      </c>
      <c r="AV17" s="7" t="s">
        <v>238</v>
      </c>
      <c r="AW17" s="7" t="s">
        <v>238</v>
      </c>
      <c r="AX17" s="7" t="s">
        <v>238</v>
      </c>
      <c r="AY17" s="7" t="s">
        <v>238</v>
      </c>
      <c r="AZ17" s="7" t="s">
        <v>238</v>
      </c>
      <c r="BA17" s="7" t="s">
        <v>238</v>
      </c>
      <c r="BB17" s="7" t="s">
        <v>238</v>
      </c>
      <c r="BC17" s="7" t="s">
        <v>238</v>
      </c>
      <c r="BD17" s="7" t="s">
        <v>238</v>
      </c>
      <c r="BE17" s="7" t="s">
        <v>238</v>
      </c>
      <c r="BF17" s="7" t="s">
        <v>238</v>
      </c>
      <c r="BG17" s="7" t="s">
        <v>238</v>
      </c>
      <c r="BH17" s="7" t="s">
        <v>238</v>
      </c>
      <c r="BI17" s="7" t="s">
        <v>238</v>
      </c>
      <c r="BJ17" s="7" t="s">
        <v>238</v>
      </c>
      <c r="BK17" s="7" t="s">
        <v>238</v>
      </c>
      <c r="BL17" s="7" t="s">
        <v>238</v>
      </c>
      <c r="BM17" s="7" t="s">
        <v>238</v>
      </c>
      <c r="BN17" s="7" t="s">
        <v>238</v>
      </c>
      <c r="BO17" s="7" t="s">
        <v>238</v>
      </c>
      <c r="BP17" s="7" t="s">
        <v>238</v>
      </c>
      <c r="BQ17" s="7" t="s">
        <v>238</v>
      </c>
      <c r="BR17" s="7" t="s">
        <v>238</v>
      </c>
      <c r="BS17" s="7" t="s">
        <v>238</v>
      </c>
      <c r="BT17" s="7" t="s">
        <v>238</v>
      </c>
      <c r="BU17" s="7" t="s">
        <v>238</v>
      </c>
      <c r="BV17" s="7" t="s">
        <v>238</v>
      </c>
      <c r="BW17" s="7" t="s">
        <v>238</v>
      </c>
      <c r="BX17" s="7" t="s">
        <v>238</v>
      </c>
      <c r="BY17" s="7" t="s">
        <v>238</v>
      </c>
      <c r="BZ17" s="7" t="s">
        <v>238</v>
      </c>
      <c r="CA17" s="7" t="s">
        <v>238</v>
      </c>
      <c r="CB17" s="7" t="s">
        <v>238</v>
      </c>
      <c r="CC17" s="7" t="s">
        <v>238</v>
      </c>
      <c r="CD17" s="7" t="s">
        <v>238</v>
      </c>
      <c r="CE17" s="7" t="s">
        <v>238</v>
      </c>
      <c r="CF17" s="7" t="s">
        <v>238</v>
      </c>
      <c r="CG17" s="7" t="s">
        <v>238</v>
      </c>
      <c r="CH17" s="7" t="s">
        <v>238</v>
      </c>
      <c r="CI17" s="7" t="s">
        <v>238</v>
      </c>
      <c r="CJ17" s="7" t="s">
        <v>238</v>
      </c>
      <c r="CK17" s="7" t="s">
        <v>238</v>
      </c>
      <c r="CL17" s="7" t="s">
        <v>238</v>
      </c>
      <c r="CM17" s="7" t="s">
        <v>238</v>
      </c>
      <c r="CN17" s="7" t="s">
        <v>238</v>
      </c>
      <c r="CO17" s="7" t="s">
        <v>238</v>
      </c>
      <c r="CP17" s="7" t="s">
        <v>238</v>
      </c>
      <c r="CQ17" s="7" t="s">
        <v>238</v>
      </c>
      <c r="CR17" s="7" t="s">
        <v>238</v>
      </c>
      <c r="CS17" s="7" t="s">
        <v>238</v>
      </c>
      <c r="CT17" s="7" t="s">
        <v>238</v>
      </c>
      <c r="CU17" s="7" t="s">
        <v>238</v>
      </c>
      <c r="CV17" s="7" t="s">
        <v>238</v>
      </c>
      <c r="CW17" s="7" t="s">
        <v>238</v>
      </c>
      <c r="CX17" s="7" t="s">
        <v>238</v>
      </c>
      <c r="CY17" s="7" t="s">
        <v>238</v>
      </c>
      <c r="CZ17" s="7" t="s">
        <v>238</v>
      </c>
      <c r="DA17" s="7" t="s">
        <v>238</v>
      </c>
      <c r="DB17" s="7" t="s">
        <v>238</v>
      </c>
      <c r="DC17" s="7" t="s">
        <v>238</v>
      </c>
      <c r="DD17" s="7" t="s">
        <v>238</v>
      </c>
      <c r="DE17" s="7" t="s">
        <v>238</v>
      </c>
      <c r="DF17" s="7" t="s">
        <v>238</v>
      </c>
      <c r="DG17" s="7" t="s">
        <v>238</v>
      </c>
      <c r="DH17" s="7" t="s">
        <v>238</v>
      </c>
      <c r="DI17" s="7" t="s">
        <v>238</v>
      </c>
      <c r="DJ17" s="7" t="s">
        <v>238</v>
      </c>
      <c r="DK17" s="7" t="s">
        <v>238</v>
      </c>
      <c r="DL17" s="7" t="s">
        <v>238</v>
      </c>
      <c r="DM17" s="7" t="s">
        <v>238</v>
      </c>
      <c r="DN17" s="7" t="s">
        <v>238</v>
      </c>
      <c r="DO17" s="7" t="s">
        <v>238</v>
      </c>
      <c r="DP17" s="7" t="s">
        <v>238</v>
      </c>
      <c r="DQ17" s="7" t="s">
        <v>238</v>
      </c>
      <c r="DR17" s="7" t="s">
        <v>238</v>
      </c>
      <c r="DS17" s="7" t="s">
        <v>238</v>
      </c>
      <c r="DT17" s="7" t="s">
        <v>238</v>
      </c>
    </row>
    <row r="18" spans="2:124" ht="25" x14ac:dyDescent="0.35">
      <c r="B18" s="6">
        <v>8</v>
      </c>
      <c r="C18" s="5" t="s">
        <v>513</v>
      </c>
      <c r="D18" s="11">
        <v>985.26499999999999</v>
      </c>
      <c r="E18" s="11">
        <v>430</v>
      </c>
      <c r="F18" s="11">
        <v>550</v>
      </c>
      <c r="G18" s="11">
        <v>330</v>
      </c>
      <c r="H18" s="11">
        <v>10000</v>
      </c>
      <c r="I18" s="11">
        <v>520</v>
      </c>
      <c r="J18" s="11">
        <v>7000</v>
      </c>
      <c r="K18" s="11">
        <v>1700</v>
      </c>
      <c r="L18" s="11">
        <v>8000</v>
      </c>
      <c r="M18" s="11">
        <v>2960</v>
      </c>
      <c r="N18" s="11">
        <v>1038.2529999999999</v>
      </c>
      <c r="O18" s="11">
        <v>21940</v>
      </c>
      <c r="P18" s="11">
        <v>18500</v>
      </c>
      <c r="Q18" s="11">
        <v>1580</v>
      </c>
      <c r="R18" s="11">
        <v>295.56599999999997</v>
      </c>
      <c r="S18" s="11">
        <v>8000</v>
      </c>
      <c r="T18" s="11">
        <v>10000</v>
      </c>
      <c r="U18" s="11">
        <v>4850</v>
      </c>
      <c r="V18" s="11">
        <v>14700</v>
      </c>
      <c r="W18" s="11">
        <v>1250</v>
      </c>
      <c r="X18" s="11">
        <v>1040</v>
      </c>
      <c r="Y18" s="11">
        <v>2100</v>
      </c>
      <c r="Z18" s="11">
        <v>1900</v>
      </c>
      <c r="AA18" s="11">
        <v>400.32799999999997</v>
      </c>
      <c r="AB18" s="11">
        <v>200</v>
      </c>
      <c r="AC18" s="11">
        <v>320</v>
      </c>
      <c r="AD18" s="11">
        <v>400000</v>
      </c>
      <c r="AE18" s="11">
        <v>300000</v>
      </c>
      <c r="AF18" s="11">
        <v>6500</v>
      </c>
      <c r="AG18" s="11">
        <v>600</v>
      </c>
      <c r="AH18" s="11">
        <v>6300</v>
      </c>
      <c r="AI18" s="11">
        <v>1930</v>
      </c>
      <c r="AJ18" s="11">
        <v>2960.0210000000002</v>
      </c>
      <c r="AK18" s="11">
        <v>10000</v>
      </c>
      <c r="AL18" s="11">
        <v>7760</v>
      </c>
      <c r="AM18" s="11">
        <v>620</v>
      </c>
      <c r="AN18" s="11">
        <v>53170</v>
      </c>
      <c r="AO18" s="11">
        <v>13000</v>
      </c>
      <c r="AP18" s="11">
        <v>5500</v>
      </c>
      <c r="AQ18" s="11">
        <v>5000</v>
      </c>
      <c r="AR18" s="11">
        <v>6800</v>
      </c>
      <c r="AS18" s="11">
        <v>10610</v>
      </c>
      <c r="AT18" s="11">
        <v>1640</v>
      </c>
      <c r="AU18" s="11">
        <v>5000</v>
      </c>
      <c r="AV18" s="11">
        <v>6740</v>
      </c>
      <c r="AW18" s="11">
        <v>10620</v>
      </c>
      <c r="AX18" s="11">
        <v>4830</v>
      </c>
      <c r="AY18" s="11">
        <v>2100</v>
      </c>
      <c r="AZ18" s="11">
        <v>910</v>
      </c>
      <c r="BA18" s="11">
        <v>9870</v>
      </c>
      <c r="BB18" s="11">
        <v>4470</v>
      </c>
      <c r="BC18" s="11">
        <v>962.48599999999999</v>
      </c>
      <c r="BD18" s="11">
        <v>10000</v>
      </c>
      <c r="BE18" s="11">
        <v>13590</v>
      </c>
      <c r="BF18" s="11">
        <v>10000</v>
      </c>
      <c r="BG18" s="11">
        <v>2700</v>
      </c>
      <c r="BH18" s="11">
        <v>14250</v>
      </c>
      <c r="BI18" s="11">
        <v>6500</v>
      </c>
      <c r="BJ18" s="11">
        <v>430</v>
      </c>
      <c r="BK18" s="11">
        <v>7170</v>
      </c>
      <c r="BL18" s="11">
        <v>260</v>
      </c>
      <c r="BM18" s="11">
        <v>740</v>
      </c>
      <c r="BN18" s="11">
        <v>7000</v>
      </c>
      <c r="BO18" s="11">
        <v>2750</v>
      </c>
      <c r="BP18" s="11">
        <v>6900</v>
      </c>
      <c r="BQ18" s="11">
        <v>4070</v>
      </c>
      <c r="BR18" s="11">
        <v>460</v>
      </c>
      <c r="BS18" s="11">
        <v>22000</v>
      </c>
      <c r="BT18" s="11">
        <v>22920</v>
      </c>
      <c r="BU18" s="11">
        <v>21160</v>
      </c>
      <c r="BV18" s="11">
        <v>10000</v>
      </c>
      <c r="BW18" s="11">
        <v>310</v>
      </c>
      <c r="BX18" s="11">
        <v>310</v>
      </c>
      <c r="BY18" s="11">
        <v>4294.2560000000003</v>
      </c>
      <c r="BZ18" s="11">
        <v>5300</v>
      </c>
      <c r="CA18" s="11">
        <v>1270</v>
      </c>
      <c r="CB18" s="11">
        <v>627.92899999999997</v>
      </c>
      <c r="CC18" s="11">
        <v>174.42400000000001</v>
      </c>
      <c r="CD18" s="11">
        <v>10000</v>
      </c>
      <c r="CE18" s="11">
        <v>10000</v>
      </c>
      <c r="CF18" s="11">
        <v>12500</v>
      </c>
      <c r="CG18" s="11">
        <v>950</v>
      </c>
      <c r="CH18" s="11">
        <v>15000</v>
      </c>
      <c r="CI18" s="11">
        <v>900</v>
      </c>
      <c r="CJ18" s="11">
        <v>400</v>
      </c>
      <c r="CK18" s="11">
        <v>2240</v>
      </c>
      <c r="CL18" s="11">
        <v>5000</v>
      </c>
      <c r="CM18" s="11">
        <v>13000</v>
      </c>
      <c r="CN18" s="11">
        <v>2820</v>
      </c>
      <c r="CO18" s="11">
        <v>2100</v>
      </c>
      <c r="CP18" s="11">
        <v>1920</v>
      </c>
      <c r="CQ18" s="11">
        <v>1390</v>
      </c>
      <c r="CR18" s="11">
        <v>5170</v>
      </c>
      <c r="CS18" s="11">
        <v>2900</v>
      </c>
      <c r="CT18" s="11">
        <v>3600</v>
      </c>
      <c r="CU18" s="11">
        <v>1640</v>
      </c>
      <c r="CV18" s="11">
        <v>1800</v>
      </c>
      <c r="CW18" s="11">
        <v>2090</v>
      </c>
      <c r="CX18" s="11">
        <v>1500</v>
      </c>
      <c r="CY18" s="11">
        <v>340</v>
      </c>
      <c r="CZ18" s="11">
        <v>1620</v>
      </c>
      <c r="DA18" s="11">
        <v>3900</v>
      </c>
      <c r="DB18" s="11">
        <v>577.99599999999998</v>
      </c>
      <c r="DC18" s="11">
        <v>410</v>
      </c>
      <c r="DD18" s="11">
        <v>1130</v>
      </c>
      <c r="DE18" s="11">
        <v>13500</v>
      </c>
      <c r="DF18" s="11">
        <v>4858.9813800657193</v>
      </c>
      <c r="DG18" s="11">
        <v>3440</v>
      </c>
      <c r="DH18" s="11">
        <v>1395.3989999999999</v>
      </c>
      <c r="DI18" s="11">
        <v>12000</v>
      </c>
      <c r="DJ18" s="11">
        <v>3400</v>
      </c>
      <c r="DK18" s="11">
        <v>3110</v>
      </c>
      <c r="DL18" s="11">
        <v>5240</v>
      </c>
      <c r="DM18" s="11">
        <v>870</v>
      </c>
      <c r="DN18" s="11">
        <v>2500</v>
      </c>
      <c r="DO18" s="11">
        <v>2740</v>
      </c>
      <c r="DP18" s="11">
        <v>370</v>
      </c>
      <c r="DQ18" s="11">
        <v>860</v>
      </c>
      <c r="DR18" s="11">
        <v>1860</v>
      </c>
      <c r="DS18" s="11">
        <v>2500</v>
      </c>
      <c r="DT18" s="11">
        <v>240</v>
      </c>
    </row>
    <row r="19" spans="2:124" ht="25" x14ac:dyDescent="0.35">
      <c r="B19" s="6">
        <v>9</v>
      </c>
      <c r="C19" s="5" t="s">
        <v>514</v>
      </c>
      <c r="D19" s="12">
        <v>985.26499999999999</v>
      </c>
      <c r="E19" s="11">
        <v>430</v>
      </c>
      <c r="F19" s="11">
        <v>550</v>
      </c>
      <c r="G19" s="11">
        <v>330</v>
      </c>
      <c r="H19" s="11">
        <v>10000</v>
      </c>
      <c r="I19" s="11">
        <v>520</v>
      </c>
      <c r="J19" s="11">
        <v>7000</v>
      </c>
      <c r="K19" s="11">
        <v>1700</v>
      </c>
      <c r="L19" s="11">
        <v>8000</v>
      </c>
      <c r="M19" s="11">
        <v>2960</v>
      </c>
      <c r="N19" s="11">
        <v>2000</v>
      </c>
      <c r="O19" s="11">
        <v>21940</v>
      </c>
      <c r="P19" s="11">
        <v>18500</v>
      </c>
      <c r="Q19" s="11">
        <v>1580</v>
      </c>
      <c r="R19" s="11">
        <v>2500</v>
      </c>
      <c r="S19" s="11">
        <v>8000</v>
      </c>
      <c r="T19" s="11">
        <v>10000</v>
      </c>
      <c r="U19" s="11">
        <v>4850</v>
      </c>
      <c r="V19" s="11">
        <v>14700</v>
      </c>
      <c r="W19" s="11">
        <v>1250</v>
      </c>
      <c r="X19" s="11">
        <v>1040</v>
      </c>
      <c r="Y19" s="11">
        <v>2100</v>
      </c>
      <c r="Z19" s="11">
        <v>1900</v>
      </c>
      <c r="AA19" s="11">
        <v>1000</v>
      </c>
      <c r="AB19" s="11">
        <v>200</v>
      </c>
      <c r="AC19" s="11">
        <v>320</v>
      </c>
      <c r="AD19" s="11">
        <v>400000</v>
      </c>
      <c r="AE19" s="11">
        <v>300000</v>
      </c>
      <c r="AF19" s="11">
        <v>6500</v>
      </c>
      <c r="AG19" s="11">
        <v>600</v>
      </c>
      <c r="AH19" s="11">
        <v>6300</v>
      </c>
      <c r="AI19" s="11">
        <v>1930</v>
      </c>
      <c r="AJ19" s="11">
        <v>5000</v>
      </c>
      <c r="AK19" s="11">
        <v>10000</v>
      </c>
      <c r="AL19" s="11">
        <v>7760</v>
      </c>
      <c r="AM19" s="11">
        <v>620</v>
      </c>
      <c r="AN19" s="11">
        <v>53170</v>
      </c>
      <c r="AO19" s="11">
        <v>13000</v>
      </c>
      <c r="AP19" s="11">
        <v>5500</v>
      </c>
      <c r="AQ19" s="11">
        <v>5000</v>
      </c>
      <c r="AR19" s="11">
        <v>6800</v>
      </c>
      <c r="AS19" s="11">
        <v>10610</v>
      </c>
      <c r="AT19" s="11">
        <v>1640</v>
      </c>
      <c r="AU19" s="11">
        <v>5000</v>
      </c>
      <c r="AV19" s="11">
        <v>6740</v>
      </c>
      <c r="AW19" s="11">
        <v>10620</v>
      </c>
      <c r="AX19" s="11">
        <v>4830</v>
      </c>
      <c r="AY19" s="11">
        <v>2100</v>
      </c>
      <c r="AZ19" s="11">
        <v>910</v>
      </c>
      <c r="BA19" s="11">
        <v>9870</v>
      </c>
      <c r="BB19" s="11">
        <v>4470</v>
      </c>
      <c r="BC19" s="11">
        <v>2500</v>
      </c>
      <c r="BD19" s="11">
        <v>10000</v>
      </c>
      <c r="BE19" s="11">
        <v>13590</v>
      </c>
      <c r="BF19" s="11">
        <v>10000</v>
      </c>
      <c r="BG19" s="11">
        <v>2700</v>
      </c>
      <c r="BH19" s="11">
        <v>14250</v>
      </c>
      <c r="BI19" s="11">
        <v>6500</v>
      </c>
      <c r="BJ19" s="11">
        <v>430</v>
      </c>
      <c r="BK19" s="11">
        <v>7170</v>
      </c>
      <c r="BL19" s="11">
        <v>260</v>
      </c>
      <c r="BM19" s="11">
        <v>740</v>
      </c>
      <c r="BN19" s="11">
        <v>7000</v>
      </c>
      <c r="BO19" s="11">
        <v>2750</v>
      </c>
      <c r="BP19" s="11">
        <v>6900</v>
      </c>
      <c r="BQ19" s="11">
        <v>4070</v>
      </c>
      <c r="BR19" s="11">
        <v>460</v>
      </c>
      <c r="BS19" s="11">
        <v>22000</v>
      </c>
      <c r="BT19" s="11">
        <v>22920</v>
      </c>
      <c r="BU19" s="11">
        <v>21160</v>
      </c>
      <c r="BV19" s="11">
        <v>10000</v>
      </c>
      <c r="BW19" s="11">
        <v>310</v>
      </c>
      <c r="BX19" s="11">
        <v>310</v>
      </c>
      <c r="BY19" s="11">
        <v>12368</v>
      </c>
      <c r="BZ19" s="11">
        <v>5300</v>
      </c>
      <c r="CA19" s="11">
        <v>1270</v>
      </c>
      <c r="CB19" s="11">
        <v>1800</v>
      </c>
      <c r="CC19" s="11">
        <v>500</v>
      </c>
      <c r="CD19" s="11">
        <v>10000</v>
      </c>
      <c r="CE19" s="11">
        <v>10000</v>
      </c>
      <c r="CF19" s="11">
        <v>12500</v>
      </c>
      <c r="CG19" s="11">
        <v>950</v>
      </c>
      <c r="CH19" s="11">
        <v>15000</v>
      </c>
      <c r="CI19" s="11">
        <v>900</v>
      </c>
      <c r="CJ19" s="11">
        <v>400</v>
      </c>
      <c r="CK19" s="11">
        <v>2240</v>
      </c>
      <c r="CL19" s="11">
        <v>5000</v>
      </c>
      <c r="CM19" s="11">
        <v>13000</v>
      </c>
      <c r="CN19" s="11">
        <v>2820</v>
      </c>
      <c r="CO19" s="11">
        <v>2100</v>
      </c>
      <c r="CP19" s="11">
        <v>1920</v>
      </c>
      <c r="CQ19" s="11">
        <v>1390</v>
      </c>
      <c r="CR19" s="11">
        <v>5170</v>
      </c>
      <c r="CS19" s="11">
        <v>2900</v>
      </c>
      <c r="CT19" s="11">
        <v>3600</v>
      </c>
      <c r="CU19" s="11">
        <v>1640</v>
      </c>
      <c r="CV19" s="11">
        <v>1800</v>
      </c>
      <c r="CW19" s="11">
        <v>2090</v>
      </c>
      <c r="CX19" s="11">
        <v>1500</v>
      </c>
      <c r="CY19" s="11">
        <v>340</v>
      </c>
      <c r="CZ19" s="11">
        <v>1620</v>
      </c>
      <c r="DA19" s="11">
        <v>3900</v>
      </c>
      <c r="DB19" s="11">
        <v>4000</v>
      </c>
      <c r="DC19" s="11">
        <v>410</v>
      </c>
      <c r="DD19" s="11">
        <v>1130</v>
      </c>
      <c r="DE19" s="11">
        <v>13500</v>
      </c>
      <c r="DF19" s="11">
        <v>6500</v>
      </c>
      <c r="DG19" s="11">
        <v>3440</v>
      </c>
      <c r="DH19" s="11">
        <v>2000</v>
      </c>
      <c r="DI19" s="11">
        <v>12000</v>
      </c>
      <c r="DJ19" s="11">
        <v>3400</v>
      </c>
      <c r="DK19" s="11">
        <v>3110</v>
      </c>
      <c r="DL19" s="11">
        <v>5240</v>
      </c>
      <c r="DM19" s="11">
        <v>870</v>
      </c>
      <c r="DN19" s="11">
        <v>2500</v>
      </c>
      <c r="DO19" s="11">
        <v>2740</v>
      </c>
      <c r="DP19" s="11">
        <v>370</v>
      </c>
      <c r="DQ19" s="11">
        <v>860</v>
      </c>
      <c r="DR19" s="11">
        <v>1860</v>
      </c>
      <c r="DS19" s="11">
        <v>2500</v>
      </c>
      <c r="DT19" s="11">
        <v>240</v>
      </c>
    </row>
    <row r="20" spans="2:124" x14ac:dyDescent="0.35">
      <c r="B20" s="6" t="s">
        <v>12</v>
      </c>
      <c r="C20" s="5" t="s">
        <v>13</v>
      </c>
      <c r="D20" s="13">
        <v>0.1</v>
      </c>
      <c r="E20" s="13">
        <v>0.1</v>
      </c>
      <c r="F20" s="13">
        <v>0.1</v>
      </c>
      <c r="G20" s="13">
        <v>0.1</v>
      </c>
      <c r="H20" s="13">
        <v>0.1</v>
      </c>
      <c r="I20" s="13">
        <v>0.1</v>
      </c>
      <c r="J20" s="13">
        <v>0.1</v>
      </c>
      <c r="K20" s="13">
        <v>0.1</v>
      </c>
      <c r="L20" s="13">
        <v>0.1</v>
      </c>
      <c r="M20" s="13">
        <v>0.1</v>
      </c>
      <c r="N20" s="13">
        <v>0.1</v>
      </c>
      <c r="O20" s="13">
        <v>0.1</v>
      </c>
      <c r="P20" s="13">
        <v>0.1</v>
      </c>
      <c r="Q20" s="13">
        <v>0.1</v>
      </c>
      <c r="R20" s="13">
        <v>0.1</v>
      </c>
      <c r="S20" s="13">
        <v>0.1</v>
      </c>
      <c r="T20" s="13">
        <v>0.1</v>
      </c>
      <c r="U20" s="13">
        <v>0.1</v>
      </c>
      <c r="V20" s="13">
        <v>0.1</v>
      </c>
      <c r="W20" s="13">
        <v>0.1</v>
      </c>
      <c r="X20" s="13">
        <v>0.1</v>
      </c>
      <c r="Y20" s="13">
        <v>0.1</v>
      </c>
      <c r="Z20" s="13">
        <v>0.1</v>
      </c>
      <c r="AA20" s="13">
        <v>0.1</v>
      </c>
      <c r="AB20" s="13">
        <v>0.1</v>
      </c>
      <c r="AC20" s="13">
        <v>0.1</v>
      </c>
      <c r="AD20" s="13">
        <v>0.1</v>
      </c>
      <c r="AE20" s="13">
        <v>0.1</v>
      </c>
      <c r="AF20" s="13">
        <v>0.1</v>
      </c>
      <c r="AG20" s="13">
        <v>0.1</v>
      </c>
      <c r="AH20" s="13">
        <v>0.1</v>
      </c>
      <c r="AI20" s="13">
        <v>0.1</v>
      </c>
      <c r="AJ20" s="13">
        <v>0.1</v>
      </c>
      <c r="AK20" s="13">
        <v>0.1</v>
      </c>
      <c r="AL20" s="13">
        <v>0.1</v>
      </c>
      <c r="AM20" s="13">
        <v>0.1</v>
      </c>
      <c r="AN20" s="13">
        <v>0.1</v>
      </c>
      <c r="AO20" s="13">
        <v>0.1</v>
      </c>
      <c r="AP20" s="13">
        <v>0.1</v>
      </c>
      <c r="AQ20" s="13">
        <v>0.1</v>
      </c>
      <c r="AR20" s="13">
        <v>0.1</v>
      </c>
      <c r="AS20" s="13">
        <v>0.1</v>
      </c>
      <c r="AT20" s="13">
        <v>0.1</v>
      </c>
      <c r="AU20" s="13">
        <v>0.1</v>
      </c>
      <c r="AV20" s="13">
        <v>0.1</v>
      </c>
      <c r="AW20" s="13">
        <v>0.1</v>
      </c>
      <c r="AX20" s="13">
        <v>0.1</v>
      </c>
      <c r="AY20" s="13">
        <v>0.1</v>
      </c>
      <c r="AZ20" s="13">
        <v>0.1</v>
      </c>
      <c r="BA20" s="13">
        <v>0.1</v>
      </c>
      <c r="BB20" s="13">
        <v>0.1</v>
      </c>
      <c r="BC20" s="13">
        <v>0.1</v>
      </c>
      <c r="BD20" s="13">
        <v>0.1</v>
      </c>
      <c r="BE20" s="13">
        <v>0.1</v>
      </c>
      <c r="BF20" s="13">
        <v>0.1</v>
      </c>
      <c r="BG20" s="13">
        <v>0.1</v>
      </c>
      <c r="BH20" s="13">
        <v>0.1</v>
      </c>
      <c r="BI20" s="13">
        <v>0.1</v>
      </c>
      <c r="BJ20" s="13">
        <v>0.1</v>
      </c>
      <c r="BK20" s="13">
        <v>0.1</v>
      </c>
      <c r="BL20" s="13">
        <v>0.1</v>
      </c>
      <c r="BM20" s="13">
        <v>0.1</v>
      </c>
      <c r="BN20" s="13">
        <v>0.1</v>
      </c>
      <c r="BO20" s="13">
        <v>0.1</v>
      </c>
      <c r="BP20" s="13">
        <v>0.1</v>
      </c>
      <c r="BQ20" s="13">
        <v>0.1</v>
      </c>
      <c r="BR20" s="13">
        <v>0.1</v>
      </c>
      <c r="BS20" s="13">
        <v>0.1</v>
      </c>
      <c r="BT20" s="13">
        <v>0.1</v>
      </c>
      <c r="BU20" s="13">
        <v>0.1</v>
      </c>
      <c r="BV20" s="13">
        <v>0.1</v>
      </c>
      <c r="BW20" s="13">
        <v>0.1</v>
      </c>
      <c r="BX20" s="13">
        <v>0.1</v>
      </c>
      <c r="BY20" s="13">
        <v>0.1</v>
      </c>
      <c r="BZ20" s="13">
        <v>0.1</v>
      </c>
      <c r="CA20" s="13">
        <v>0.1</v>
      </c>
      <c r="CB20" s="13">
        <v>0.1</v>
      </c>
      <c r="CC20" s="13">
        <v>0.1</v>
      </c>
      <c r="CD20" s="13">
        <v>0.1</v>
      </c>
      <c r="CE20" s="13">
        <v>0.1</v>
      </c>
      <c r="CF20" s="13">
        <v>0.1</v>
      </c>
      <c r="CG20" s="13">
        <v>0.1</v>
      </c>
      <c r="CH20" s="13">
        <v>0.1</v>
      </c>
      <c r="CI20" s="13">
        <v>0.1</v>
      </c>
      <c r="CJ20" s="13">
        <v>0.1</v>
      </c>
      <c r="CK20" s="13">
        <v>0.1</v>
      </c>
      <c r="CL20" s="13">
        <v>0.1</v>
      </c>
      <c r="CM20" s="13">
        <v>0.1</v>
      </c>
      <c r="CN20" s="13">
        <v>0.1</v>
      </c>
      <c r="CO20" s="13">
        <v>0.1</v>
      </c>
      <c r="CP20" s="13">
        <v>0.1</v>
      </c>
      <c r="CQ20" s="13">
        <v>0.1</v>
      </c>
      <c r="CR20" s="13">
        <v>0.1</v>
      </c>
      <c r="CS20" s="13">
        <v>0.1</v>
      </c>
      <c r="CT20" s="13">
        <v>0.1</v>
      </c>
      <c r="CU20" s="13">
        <v>0.1</v>
      </c>
      <c r="CV20" s="13">
        <v>0.1</v>
      </c>
      <c r="CW20" s="13">
        <v>0.1</v>
      </c>
      <c r="CX20" s="13">
        <v>0.1</v>
      </c>
      <c r="CY20" s="13">
        <v>0.1</v>
      </c>
      <c r="CZ20" s="13">
        <v>0.1</v>
      </c>
      <c r="DA20" s="13">
        <v>0.1</v>
      </c>
      <c r="DB20" s="13">
        <v>0.1</v>
      </c>
      <c r="DC20" s="13">
        <v>0.1</v>
      </c>
      <c r="DD20" s="13">
        <v>0.1</v>
      </c>
      <c r="DE20" s="13">
        <v>0.1</v>
      </c>
      <c r="DF20" s="13">
        <v>0.1</v>
      </c>
      <c r="DG20" s="13">
        <v>0.1</v>
      </c>
      <c r="DH20" s="13">
        <v>0.1</v>
      </c>
      <c r="DI20" s="13">
        <v>0.1</v>
      </c>
      <c r="DJ20" s="13">
        <v>0.1</v>
      </c>
      <c r="DK20" s="13">
        <v>0.1</v>
      </c>
      <c r="DL20" s="13">
        <v>0.1</v>
      </c>
      <c r="DM20" s="13">
        <v>0.1</v>
      </c>
      <c r="DN20" s="13">
        <v>0.1</v>
      </c>
      <c r="DO20" s="13">
        <v>0.1</v>
      </c>
      <c r="DP20" s="13">
        <v>0.1</v>
      </c>
      <c r="DQ20" s="13">
        <v>0.1</v>
      </c>
      <c r="DR20" s="13">
        <v>0.1</v>
      </c>
      <c r="DS20" s="13">
        <v>0.1</v>
      </c>
      <c r="DT20" s="13">
        <v>0.1</v>
      </c>
    </row>
    <row r="21" spans="2:124" x14ac:dyDescent="0.35">
      <c r="B21" s="6" t="s">
        <v>14</v>
      </c>
      <c r="C21" s="5" t="s">
        <v>15</v>
      </c>
      <c r="D21" s="13">
        <v>0.1</v>
      </c>
      <c r="E21" s="13">
        <v>0.1</v>
      </c>
      <c r="F21" s="13">
        <v>0.1</v>
      </c>
      <c r="G21" s="13">
        <v>0.1</v>
      </c>
      <c r="H21" s="13">
        <v>0.1</v>
      </c>
      <c r="I21" s="13">
        <v>0.1</v>
      </c>
      <c r="J21" s="13">
        <v>0.1</v>
      </c>
      <c r="K21" s="13">
        <v>0.1</v>
      </c>
      <c r="L21" s="13">
        <v>0.1</v>
      </c>
      <c r="M21" s="13">
        <v>0.1</v>
      </c>
      <c r="N21" s="13">
        <v>0.1</v>
      </c>
      <c r="O21" s="13">
        <v>0.1</v>
      </c>
      <c r="P21" s="13">
        <v>0.1</v>
      </c>
      <c r="Q21" s="13">
        <v>0.1</v>
      </c>
      <c r="R21" s="13">
        <v>0.1</v>
      </c>
      <c r="S21" s="13">
        <v>0.1</v>
      </c>
      <c r="T21" s="13">
        <v>0.1</v>
      </c>
      <c r="U21" s="13">
        <v>0.1</v>
      </c>
      <c r="V21" s="13">
        <v>0.1</v>
      </c>
      <c r="W21" s="13">
        <v>0.1</v>
      </c>
      <c r="X21" s="13">
        <v>0.1</v>
      </c>
      <c r="Y21" s="13">
        <v>0.1</v>
      </c>
      <c r="Z21" s="13">
        <v>0.1</v>
      </c>
      <c r="AA21" s="13">
        <v>0.1</v>
      </c>
      <c r="AB21" s="13">
        <v>0.1</v>
      </c>
      <c r="AC21" s="13">
        <v>0.1</v>
      </c>
      <c r="AD21" s="13">
        <v>0.1</v>
      </c>
      <c r="AE21" s="13">
        <v>0.1</v>
      </c>
      <c r="AF21" s="13">
        <v>0.1</v>
      </c>
      <c r="AG21" s="13">
        <v>0.1</v>
      </c>
      <c r="AH21" s="13">
        <v>0.1</v>
      </c>
      <c r="AI21" s="13">
        <v>0.1</v>
      </c>
      <c r="AJ21" s="13">
        <v>0.1</v>
      </c>
      <c r="AK21" s="13">
        <v>0.1</v>
      </c>
      <c r="AL21" s="13">
        <v>0.1</v>
      </c>
      <c r="AM21" s="13">
        <v>0.1</v>
      </c>
      <c r="AN21" s="13">
        <v>0.1</v>
      </c>
      <c r="AO21" s="13">
        <v>0.1</v>
      </c>
      <c r="AP21" s="13">
        <v>0.1</v>
      </c>
      <c r="AQ21" s="13">
        <v>0.1</v>
      </c>
      <c r="AR21" s="13">
        <v>0.1</v>
      </c>
      <c r="AS21" s="13">
        <v>0.1</v>
      </c>
      <c r="AT21" s="13">
        <v>0.1</v>
      </c>
      <c r="AU21" s="13">
        <v>0.1</v>
      </c>
      <c r="AV21" s="13">
        <v>0.1</v>
      </c>
      <c r="AW21" s="13">
        <v>0.1</v>
      </c>
      <c r="AX21" s="13">
        <v>0.1</v>
      </c>
      <c r="AY21" s="13">
        <v>0.1</v>
      </c>
      <c r="AZ21" s="13">
        <v>0.1</v>
      </c>
      <c r="BA21" s="13">
        <v>0.1</v>
      </c>
      <c r="BB21" s="13">
        <v>0.1</v>
      </c>
      <c r="BC21" s="13">
        <v>0.1</v>
      </c>
      <c r="BD21" s="13">
        <v>0.1</v>
      </c>
      <c r="BE21" s="13">
        <v>0.1</v>
      </c>
      <c r="BF21" s="13">
        <v>0.1</v>
      </c>
      <c r="BG21" s="13">
        <v>0.1</v>
      </c>
      <c r="BH21" s="13">
        <v>0.1</v>
      </c>
      <c r="BI21" s="13">
        <v>0.1</v>
      </c>
      <c r="BJ21" s="13">
        <v>0.1</v>
      </c>
      <c r="BK21" s="13">
        <v>0.1</v>
      </c>
      <c r="BL21" s="13">
        <v>0.1</v>
      </c>
      <c r="BM21" s="13">
        <v>0.1</v>
      </c>
      <c r="BN21" s="13">
        <v>0.1</v>
      </c>
      <c r="BO21" s="13">
        <v>0.1</v>
      </c>
      <c r="BP21" s="13">
        <v>0.1</v>
      </c>
      <c r="BQ21" s="13">
        <v>0.1</v>
      </c>
      <c r="BR21" s="13">
        <v>0.1</v>
      </c>
      <c r="BS21" s="13">
        <v>0.1</v>
      </c>
      <c r="BT21" s="13">
        <v>0.1</v>
      </c>
      <c r="BU21" s="13">
        <v>0.1</v>
      </c>
      <c r="BV21" s="13">
        <v>0.1</v>
      </c>
      <c r="BW21" s="13">
        <v>0.1</v>
      </c>
      <c r="BX21" s="13">
        <v>0.1</v>
      </c>
      <c r="BY21" s="13">
        <v>0.1</v>
      </c>
      <c r="BZ21" s="13">
        <v>0.1</v>
      </c>
      <c r="CA21" s="13">
        <v>0.1</v>
      </c>
      <c r="CB21" s="13">
        <v>0.1</v>
      </c>
      <c r="CC21" s="13">
        <v>0.1</v>
      </c>
      <c r="CD21" s="13">
        <v>0.1</v>
      </c>
      <c r="CE21" s="13">
        <v>0.1</v>
      </c>
      <c r="CF21" s="13">
        <v>0.1</v>
      </c>
      <c r="CG21" s="13">
        <v>0.1</v>
      </c>
      <c r="CH21" s="13">
        <v>0.1</v>
      </c>
      <c r="CI21" s="13">
        <v>0.1</v>
      </c>
      <c r="CJ21" s="13">
        <v>0.1</v>
      </c>
      <c r="CK21" s="13">
        <v>0.1</v>
      </c>
      <c r="CL21" s="13">
        <v>0.1</v>
      </c>
      <c r="CM21" s="13">
        <v>0.1</v>
      </c>
      <c r="CN21" s="13">
        <v>0.1</v>
      </c>
      <c r="CO21" s="13">
        <v>0.1</v>
      </c>
      <c r="CP21" s="13">
        <v>0.1</v>
      </c>
      <c r="CQ21" s="13">
        <v>0.1</v>
      </c>
      <c r="CR21" s="13">
        <v>0.1</v>
      </c>
      <c r="CS21" s="13">
        <v>0.1</v>
      </c>
      <c r="CT21" s="13">
        <v>0.1</v>
      </c>
      <c r="CU21" s="13">
        <v>0.1</v>
      </c>
      <c r="CV21" s="13">
        <v>0.1</v>
      </c>
      <c r="CW21" s="13">
        <v>0.1</v>
      </c>
      <c r="CX21" s="13">
        <v>0.1</v>
      </c>
      <c r="CY21" s="13">
        <v>0.1</v>
      </c>
      <c r="CZ21" s="13">
        <v>0.1</v>
      </c>
      <c r="DA21" s="13">
        <v>0.1</v>
      </c>
      <c r="DB21" s="13">
        <v>0.1</v>
      </c>
      <c r="DC21" s="13">
        <v>0.1</v>
      </c>
      <c r="DD21" s="13">
        <v>0.1</v>
      </c>
      <c r="DE21" s="13">
        <v>0.1</v>
      </c>
      <c r="DF21" s="13">
        <v>0.1</v>
      </c>
      <c r="DG21" s="13">
        <v>0.1</v>
      </c>
      <c r="DH21" s="13">
        <v>0.1</v>
      </c>
      <c r="DI21" s="13">
        <v>0.1</v>
      </c>
      <c r="DJ21" s="13">
        <v>0.1</v>
      </c>
      <c r="DK21" s="13">
        <v>0.1</v>
      </c>
      <c r="DL21" s="13">
        <v>0.1</v>
      </c>
      <c r="DM21" s="13">
        <v>0.1</v>
      </c>
      <c r="DN21" s="13">
        <v>0.1</v>
      </c>
      <c r="DO21" s="13">
        <v>0.1</v>
      </c>
      <c r="DP21" s="13">
        <v>0.1</v>
      </c>
      <c r="DQ21" s="13">
        <v>0.1</v>
      </c>
      <c r="DR21" s="13">
        <v>0.1</v>
      </c>
      <c r="DS21" s="13">
        <v>0.1</v>
      </c>
      <c r="DT21" s="13">
        <v>0.1</v>
      </c>
    </row>
    <row r="22" spans="2:124" s="86" customFormat="1" ht="34" customHeight="1" x14ac:dyDescent="0.35">
      <c r="B22" s="7">
        <v>10</v>
      </c>
      <c r="C22" s="5" t="s">
        <v>16</v>
      </c>
      <c r="D22" s="7" t="s">
        <v>241</v>
      </c>
      <c r="E22" s="7" t="s">
        <v>56</v>
      </c>
      <c r="F22" s="7" t="s">
        <v>56</v>
      </c>
      <c r="G22" s="7" t="s">
        <v>56</v>
      </c>
      <c r="H22" s="7" t="s">
        <v>56</v>
      </c>
      <c r="I22" s="7" t="s">
        <v>56</v>
      </c>
      <c r="J22" s="7" t="s">
        <v>56</v>
      </c>
      <c r="K22" s="7" t="s">
        <v>56</v>
      </c>
      <c r="L22" s="7" t="s">
        <v>56</v>
      </c>
      <c r="M22" s="7" t="s">
        <v>56</v>
      </c>
      <c r="N22" s="7" t="s">
        <v>56</v>
      </c>
      <c r="O22" s="7" t="s">
        <v>56</v>
      </c>
      <c r="P22" s="7" t="s">
        <v>56</v>
      </c>
      <c r="Q22" s="7" t="s">
        <v>56</v>
      </c>
      <c r="R22" s="7" t="s">
        <v>56</v>
      </c>
      <c r="S22" s="7" t="s">
        <v>56</v>
      </c>
      <c r="T22" s="7" t="s">
        <v>56</v>
      </c>
      <c r="U22" s="7" t="s">
        <v>56</v>
      </c>
      <c r="V22" s="7" t="s">
        <v>56</v>
      </c>
      <c r="W22" s="7" t="s">
        <v>56</v>
      </c>
      <c r="X22" s="7" t="s">
        <v>56</v>
      </c>
      <c r="Y22" s="7" t="s">
        <v>56</v>
      </c>
      <c r="Z22" s="7" t="s">
        <v>56</v>
      </c>
      <c r="AA22" s="7" t="s">
        <v>56</v>
      </c>
      <c r="AB22" s="7" t="s">
        <v>56</v>
      </c>
      <c r="AC22" s="7" t="s">
        <v>56</v>
      </c>
      <c r="AD22" s="7" t="s">
        <v>56</v>
      </c>
      <c r="AE22" s="7" t="s">
        <v>56</v>
      </c>
      <c r="AF22" s="7" t="s">
        <v>56</v>
      </c>
      <c r="AG22" s="7" t="s">
        <v>56</v>
      </c>
      <c r="AH22" s="7" t="s">
        <v>56</v>
      </c>
      <c r="AI22" s="7" t="s">
        <v>56</v>
      </c>
      <c r="AJ22" s="7" t="s">
        <v>56</v>
      </c>
      <c r="AK22" s="7" t="s">
        <v>56</v>
      </c>
      <c r="AL22" s="7" t="s">
        <v>56</v>
      </c>
      <c r="AM22" s="7" t="s">
        <v>56</v>
      </c>
      <c r="AN22" s="7" t="s">
        <v>56</v>
      </c>
      <c r="AO22" s="7" t="s">
        <v>56</v>
      </c>
      <c r="AP22" s="7" t="s">
        <v>56</v>
      </c>
      <c r="AQ22" s="7" t="s">
        <v>56</v>
      </c>
      <c r="AR22" s="7" t="s">
        <v>56</v>
      </c>
      <c r="AS22" s="7" t="s">
        <v>56</v>
      </c>
      <c r="AT22" s="7" t="s">
        <v>56</v>
      </c>
      <c r="AU22" s="7" t="s">
        <v>56</v>
      </c>
      <c r="AV22" s="7" t="s">
        <v>56</v>
      </c>
      <c r="AW22" s="7" t="s">
        <v>56</v>
      </c>
      <c r="AX22" s="7" t="s">
        <v>56</v>
      </c>
      <c r="AY22" s="7" t="s">
        <v>56</v>
      </c>
      <c r="AZ22" s="7" t="s">
        <v>56</v>
      </c>
      <c r="BA22" s="7" t="s">
        <v>56</v>
      </c>
      <c r="BB22" s="7" t="s">
        <v>56</v>
      </c>
      <c r="BC22" s="7" t="s">
        <v>56</v>
      </c>
      <c r="BD22" s="7" t="s">
        <v>56</v>
      </c>
      <c r="BE22" s="7" t="s">
        <v>56</v>
      </c>
      <c r="BF22" s="7" t="s">
        <v>56</v>
      </c>
      <c r="BG22" s="7" t="s">
        <v>56</v>
      </c>
      <c r="BH22" s="7" t="s">
        <v>56</v>
      </c>
      <c r="BI22" s="7" t="s">
        <v>56</v>
      </c>
      <c r="BJ22" s="7" t="s">
        <v>56</v>
      </c>
      <c r="BK22" s="7" t="s">
        <v>56</v>
      </c>
      <c r="BL22" s="7" t="s">
        <v>56</v>
      </c>
      <c r="BM22" s="7" t="s">
        <v>56</v>
      </c>
      <c r="BN22" s="7" t="s">
        <v>56</v>
      </c>
      <c r="BO22" s="7" t="s">
        <v>56</v>
      </c>
      <c r="BP22" s="7" t="s">
        <v>56</v>
      </c>
      <c r="BQ22" s="7" t="s">
        <v>56</v>
      </c>
      <c r="BR22" s="7" t="s">
        <v>56</v>
      </c>
      <c r="BS22" s="7" t="s">
        <v>56</v>
      </c>
      <c r="BT22" s="7" t="s">
        <v>56</v>
      </c>
      <c r="BU22" s="7" t="s">
        <v>56</v>
      </c>
      <c r="BV22" s="7" t="s">
        <v>56</v>
      </c>
      <c r="BW22" s="7" t="s">
        <v>56</v>
      </c>
      <c r="BX22" s="7" t="s">
        <v>56</v>
      </c>
      <c r="BY22" s="7" t="s">
        <v>56</v>
      </c>
      <c r="BZ22" s="7" t="s">
        <v>56</v>
      </c>
      <c r="CA22" s="7" t="s">
        <v>56</v>
      </c>
      <c r="CB22" s="7" t="s">
        <v>56</v>
      </c>
      <c r="CC22" s="7" t="s">
        <v>56</v>
      </c>
      <c r="CD22" s="7" t="s">
        <v>56</v>
      </c>
      <c r="CE22" s="7" t="s">
        <v>56</v>
      </c>
      <c r="CF22" s="7" t="s">
        <v>56</v>
      </c>
      <c r="CG22" s="7" t="s">
        <v>56</v>
      </c>
      <c r="CH22" s="7" t="s">
        <v>56</v>
      </c>
      <c r="CI22" s="7" t="s">
        <v>56</v>
      </c>
      <c r="CJ22" s="7" t="s">
        <v>56</v>
      </c>
      <c r="CK22" s="7" t="s">
        <v>56</v>
      </c>
      <c r="CL22" s="7" t="s">
        <v>56</v>
      </c>
      <c r="CM22" s="7" t="s">
        <v>56</v>
      </c>
      <c r="CN22" s="7" t="s">
        <v>56</v>
      </c>
      <c r="CO22" s="7" t="s">
        <v>56</v>
      </c>
      <c r="CP22" s="7" t="s">
        <v>56</v>
      </c>
      <c r="CQ22" s="7" t="s">
        <v>56</v>
      </c>
      <c r="CR22" s="7" t="s">
        <v>56</v>
      </c>
      <c r="CS22" s="7" t="s">
        <v>56</v>
      </c>
      <c r="CT22" s="7" t="s">
        <v>56</v>
      </c>
      <c r="CU22" s="7" t="s">
        <v>56</v>
      </c>
      <c r="CV22" s="7" t="s">
        <v>56</v>
      </c>
      <c r="CW22" s="7" t="s">
        <v>56</v>
      </c>
      <c r="CX22" s="7" t="s">
        <v>56</v>
      </c>
      <c r="CY22" s="7" t="s">
        <v>56</v>
      </c>
      <c r="CZ22" s="7" t="s">
        <v>56</v>
      </c>
      <c r="DA22" s="7" t="s">
        <v>56</v>
      </c>
      <c r="DB22" s="7" t="s">
        <v>56</v>
      </c>
      <c r="DC22" s="7" t="s">
        <v>56</v>
      </c>
      <c r="DD22" s="7" t="s">
        <v>56</v>
      </c>
      <c r="DE22" s="7" t="s">
        <v>56</v>
      </c>
      <c r="DF22" s="7" t="s">
        <v>56</v>
      </c>
      <c r="DG22" s="7" t="s">
        <v>56</v>
      </c>
      <c r="DH22" s="7" t="s">
        <v>56</v>
      </c>
      <c r="DI22" s="7" t="s">
        <v>56</v>
      </c>
      <c r="DJ22" s="7" t="s">
        <v>56</v>
      </c>
      <c r="DK22" s="7" t="s">
        <v>56</v>
      </c>
      <c r="DL22" s="7" t="s">
        <v>56</v>
      </c>
      <c r="DM22" s="7" t="s">
        <v>56</v>
      </c>
      <c r="DN22" s="7" t="s">
        <v>56</v>
      </c>
      <c r="DO22" s="7" t="s">
        <v>56</v>
      </c>
      <c r="DP22" s="7" t="s">
        <v>56</v>
      </c>
      <c r="DQ22" s="7" t="s">
        <v>56</v>
      </c>
      <c r="DR22" s="7" t="s">
        <v>56</v>
      </c>
      <c r="DS22" s="7" t="s">
        <v>56</v>
      </c>
      <c r="DT22" s="7" t="s">
        <v>56</v>
      </c>
    </row>
    <row r="23" spans="2:124" x14ac:dyDescent="0.35">
      <c r="B23" s="6">
        <v>11</v>
      </c>
      <c r="C23" s="5" t="s">
        <v>17</v>
      </c>
      <c r="D23" s="14">
        <v>36526</v>
      </c>
      <c r="E23" s="14">
        <v>44546</v>
      </c>
      <c r="F23" s="14">
        <v>44546</v>
      </c>
      <c r="G23" s="14">
        <v>44546</v>
      </c>
      <c r="H23" s="14">
        <v>43818</v>
      </c>
      <c r="I23" s="14">
        <v>44546</v>
      </c>
      <c r="J23" s="14">
        <v>43888</v>
      </c>
      <c r="K23" s="14">
        <v>43888</v>
      </c>
      <c r="L23" s="14">
        <v>43888</v>
      </c>
      <c r="M23" s="14">
        <v>44546</v>
      </c>
      <c r="N23" s="14">
        <v>42331</v>
      </c>
      <c r="O23" s="14">
        <v>44546</v>
      </c>
      <c r="P23" s="14">
        <v>43888</v>
      </c>
      <c r="Q23" s="14">
        <v>44546</v>
      </c>
      <c r="R23" s="14">
        <v>42219</v>
      </c>
      <c r="S23" s="14">
        <v>43829</v>
      </c>
      <c r="T23" s="14">
        <v>43888</v>
      </c>
      <c r="U23" s="14">
        <v>44546</v>
      </c>
      <c r="V23" s="14">
        <v>44546</v>
      </c>
      <c r="W23" s="14">
        <v>44546</v>
      </c>
      <c r="X23" s="14">
        <v>44546</v>
      </c>
      <c r="Y23" s="14">
        <v>43888</v>
      </c>
      <c r="Z23" s="14">
        <v>44175</v>
      </c>
      <c r="AA23" s="14">
        <v>43465</v>
      </c>
      <c r="AB23" s="14">
        <v>43888</v>
      </c>
      <c r="AC23" s="14">
        <v>44550</v>
      </c>
      <c r="AD23" s="14">
        <v>43797</v>
      </c>
      <c r="AE23" s="14">
        <v>44487</v>
      </c>
      <c r="AF23" s="14">
        <v>44172</v>
      </c>
      <c r="AG23" s="14">
        <v>43888</v>
      </c>
      <c r="AH23" s="14">
        <v>43888</v>
      </c>
      <c r="AI23" s="14">
        <v>44546</v>
      </c>
      <c r="AJ23" s="14">
        <v>43815</v>
      </c>
      <c r="AK23" s="14">
        <v>43815</v>
      </c>
      <c r="AL23" s="14">
        <v>44546</v>
      </c>
      <c r="AM23" s="14">
        <v>44546</v>
      </c>
      <c r="AN23" s="14">
        <v>44518</v>
      </c>
      <c r="AO23" s="14">
        <v>43888</v>
      </c>
      <c r="AP23" s="14">
        <v>43888</v>
      </c>
      <c r="AQ23" s="14">
        <v>44172</v>
      </c>
      <c r="AR23" s="14">
        <v>43888</v>
      </c>
      <c r="AS23" s="14">
        <v>44546</v>
      </c>
      <c r="AT23" s="14">
        <v>44546</v>
      </c>
      <c r="AU23" s="14">
        <v>43888</v>
      </c>
      <c r="AV23" s="14">
        <v>44546</v>
      </c>
      <c r="AW23" s="14">
        <v>44546</v>
      </c>
      <c r="AX23" s="14">
        <v>44546</v>
      </c>
      <c r="AY23" s="14">
        <v>44546</v>
      </c>
      <c r="AZ23" s="14">
        <v>44546</v>
      </c>
      <c r="BA23" s="14">
        <v>44546</v>
      </c>
      <c r="BB23" s="14">
        <v>44546</v>
      </c>
      <c r="BC23" s="14">
        <v>41246</v>
      </c>
      <c r="BD23" s="14">
        <v>43888</v>
      </c>
      <c r="BE23" s="14">
        <v>44546</v>
      </c>
      <c r="BF23" s="14">
        <v>43888</v>
      </c>
      <c r="BG23" s="14">
        <v>44546</v>
      </c>
      <c r="BH23" s="14">
        <v>44546</v>
      </c>
      <c r="BI23" s="14">
        <v>43888</v>
      </c>
      <c r="BJ23" s="14">
        <v>44546</v>
      </c>
      <c r="BK23" s="14">
        <v>44546</v>
      </c>
      <c r="BL23" s="14">
        <v>44546</v>
      </c>
      <c r="BM23" s="14">
        <v>44546</v>
      </c>
      <c r="BN23" s="14">
        <v>43966</v>
      </c>
      <c r="BO23" s="14">
        <v>44546</v>
      </c>
      <c r="BP23" s="14">
        <v>43888</v>
      </c>
      <c r="BQ23" s="14">
        <v>44546</v>
      </c>
      <c r="BR23" s="14">
        <v>44546</v>
      </c>
      <c r="BS23" s="14">
        <v>43888</v>
      </c>
      <c r="BT23" s="14">
        <v>44546</v>
      </c>
      <c r="BU23" s="14">
        <v>44546</v>
      </c>
      <c r="BV23" s="14">
        <v>44172</v>
      </c>
      <c r="BW23" s="14">
        <v>44546</v>
      </c>
      <c r="BX23" s="14">
        <v>44546</v>
      </c>
      <c r="BY23" s="14">
        <v>42272</v>
      </c>
      <c r="BZ23" s="14">
        <v>43888</v>
      </c>
      <c r="CA23" s="14">
        <v>44546</v>
      </c>
      <c r="CB23" s="14">
        <v>43371</v>
      </c>
      <c r="CC23" s="14">
        <v>43371</v>
      </c>
      <c r="CD23" s="14">
        <v>43888</v>
      </c>
      <c r="CE23" s="14">
        <v>44172</v>
      </c>
      <c r="CF23" s="14">
        <v>43888</v>
      </c>
      <c r="CG23" s="14">
        <v>44546</v>
      </c>
      <c r="CH23" s="14">
        <v>44172</v>
      </c>
      <c r="CI23" s="14">
        <v>44546</v>
      </c>
      <c r="CJ23" s="14">
        <v>44546</v>
      </c>
      <c r="CK23" s="14">
        <v>44546</v>
      </c>
      <c r="CL23" s="14">
        <v>44172</v>
      </c>
      <c r="CM23" s="14">
        <v>43888</v>
      </c>
      <c r="CN23" s="14">
        <v>44546</v>
      </c>
      <c r="CO23" s="14">
        <v>43888</v>
      </c>
      <c r="CP23" s="14">
        <v>44546</v>
      </c>
      <c r="CQ23" s="14">
        <v>44546</v>
      </c>
      <c r="CR23" s="14">
        <v>44546</v>
      </c>
      <c r="CS23" s="14">
        <v>44172</v>
      </c>
      <c r="CT23" s="14">
        <v>43888</v>
      </c>
      <c r="CU23" s="14">
        <v>44546</v>
      </c>
      <c r="CV23" s="14">
        <v>43888</v>
      </c>
      <c r="CW23" s="14">
        <v>44546</v>
      </c>
      <c r="CX23" s="14">
        <v>43888</v>
      </c>
      <c r="CY23" s="14">
        <v>44546</v>
      </c>
      <c r="CZ23" s="14">
        <v>44546</v>
      </c>
      <c r="DA23" s="14">
        <v>43888</v>
      </c>
      <c r="DB23" s="14">
        <v>41537</v>
      </c>
      <c r="DC23" s="14">
        <v>44546</v>
      </c>
      <c r="DD23" s="14">
        <v>44546</v>
      </c>
      <c r="DE23" s="14">
        <v>43888</v>
      </c>
      <c r="DF23" s="14">
        <v>43004</v>
      </c>
      <c r="DG23" s="14">
        <v>44546</v>
      </c>
      <c r="DH23" s="14">
        <v>42913</v>
      </c>
      <c r="DI23" s="14">
        <v>44172</v>
      </c>
      <c r="DJ23" s="14">
        <v>43888</v>
      </c>
      <c r="DK23" s="14">
        <v>44546</v>
      </c>
      <c r="DL23" s="14">
        <v>44546</v>
      </c>
      <c r="DM23" s="14">
        <v>44546</v>
      </c>
      <c r="DN23" s="14">
        <v>43888</v>
      </c>
      <c r="DO23" s="14">
        <v>44546</v>
      </c>
      <c r="DP23" s="14">
        <v>44546</v>
      </c>
      <c r="DQ23" s="14">
        <v>44546</v>
      </c>
      <c r="DR23" s="14">
        <v>44546</v>
      </c>
      <c r="DS23" s="14">
        <v>43888</v>
      </c>
      <c r="DT23" s="14">
        <v>44546</v>
      </c>
    </row>
    <row r="24" spans="2:124" x14ac:dyDescent="0.35">
      <c r="B24" s="6">
        <v>12</v>
      </c>
      <c r="C24" s="5" t="s">
        <v>81</v>
      </c>
      <c r="D24" s="7" t="s">
        <v>45</v>
      </c>
      <c r="E24" s="7" t="s">
        <v>57</v>
      </c>
      <c r="F24" s="7" t="s">
        <v>57</v>
      </c>
      <c r="G24" s="7" t="s">
        <v>57</v>
      </c>
      <c r="H24" s="7" t="s">
        <v>57</v>
      </c>
      <c r="I24" s="7" t="s">
        <v>57</v>
      </c>
      <c r="J24" s="7" t="s">
        <v>57</v>
      </c>
      <c r="K24" s="7" t="s">
        <v>57</v>
      </c>
      <c r="L24" s="7" t="s">
        <v>57</v>
      </c>
      <c r="M24" s="7" t="s">
        <v>57</v>
      </c>
      <c r="N24" s="7" t="s">
        <v>57</v>
      </c>
      <c r="O24" s="7" t="s">
        <v>57</v>
      </c>
      <c r="P24" s="7" t="s">
        <v>57</v>
      </c>
      <c r="Q24" s="7" t="s">
        <v>57</v>
      </c>
      <c r="R24" s="7" t="s">
        <v>57</v>
      </c>
      <c r="S24" s="7" t="s">
        <v>57</v>
      </c>
      <c r="T24" s="7" t="s">
        <v>57</v>
      </c>
      <c r="U24" s="7" t="s">
        <v>57</v>
      </c>
      <c r="V24" s="7" t="s">
        <v>57</v>
      </c>
      <c r="W24" s="7" t="s">
        <v>57</v>
      </c>
      <c r="X24" s="7" t="s">
        <v>57</v>
      </c>
      <c r="Y24" s="7" t="s">
        <v>57</v>
      </c>
      <c r="Z24" s="7" t="s">
        <v>57</v>
      </c>
      <c r="AA24" s="7" t="s">
        <v>57</v>
      </c>
      <c r="AB24" s="7" t="s">
        <v>57</v>
      </c>
      <c r="AC24" s="7" t="s">
        <v>57</v>
      </c>
      <c r="AD24" s="7" t="s">
        <v>57</v>
      </c>
      <c r="AE24" s="7" t="s">
        <v>57</v>
      </c>
      <c r="AF24" s="7" t="s">
        <v>57</v>
      </c>
      <c r="AG24" s="7" t="s">
        <v>57</v>
      </c>
      <c r="AH24" s="7" t="s">
        <v>57</v>
      </c>
      <c r="AI24" s="7" t="s">
        <v>57</v>
      </c>
      <c r="AJ24" s="7" t="s">
        <v>57</v>
      </c>
      <c r="AK24" s="7" t="s">
        <v>57</v>
      </c>
      <c r="AL24" s="7" t="s">
        <v>57</v>
      </c>
      <c r="AM24" s="7" t="s">
        <v>57</v>
      </c>
      <c r="AN24" s="7" t="s">
        <v>57</v>
      </c>
      <c r="AO24" s="7" t="s">
        <v>57</v>
      </c>
      <c r="AP24" s="7" t="s">
        <v>57</v>
      </c>
      <c r="AQ24" s="7" t="s">
        <v>57</v>
      </c>
      <c r="AR24" s="7" t="s">
        <v>57</v>
      </c>
      <c r="AS24" s="7" t="s">
        <v>57</v>
      </c>
      <c r="AT24" s="7" t="s">
        <v>57</v>
      </c>
      <c r="AU24" s="7" t="s">
        <v>57</v>
      </c>
      <c r="AV24" s="7" t="s">
        <v>57</v>
      </c>
      <c r="AW24" s="7" t="s">
        <v>57</v>
      </c>
      <c r="AX24" s="7" t="s">
        <v>57</v>
      </c>
      <c r="AY24" s="7" t="s">
        <v>57</v>
      </c>
      <c r="AZ24" s="7" t="s">
        <v>57</v>
      </c>
      <c r="BA24" s="7" t="s">
        <v>57</v>
      </c>
      <c r="BB24" s="7" t="s">
        <v>57</v>
      </c>
      <c r="BC24" s="7" t="s">
        <v>57</v>
      </c>
      <c r="BD24" s="7" t="s">
        <v>57</v>
      </c>
      <c r="BE24" s="7" t="s">
        <v>57</v>
      </c>
      <c r="BF24" s="7" t="s">
        <v>57</v>
      </c>
      <c r="BG24" s="7" t="s">
        <v>57</v>
      </c>
      <c r="BH24" s="7" t="s">
        <v>57</v>
      </c>
      <c r="BI24" s="7" t="s">
        <v>57</v>
      </c>
      <c r="BJ24" s="7" t="s">
        <v>57</v>
      </c>
      <c r="BK24" s="7" t="s">
        <v>57</v>
      </c>
      <c r="BL24" s="7" t="s">
        <v>57</v>
      </c>
      <c r="BM24" s="7" t="s">
        <v>57</v>
      </c>
      <c r="BN24" s="7" t="s">
        <v>57</v>
      </c>
      <c r="BO24" s="7" t="s">
        <v>57</v>
      </c>
      <c r="BP24" s="7" t="s">
        <v>57</v>
      </c>
      <c r="BQ24" s="7" t="s">
        <v>57</v>
      </c>
      <c r="BR24" s="7" t="s">
        <v>57</v>
      </c>
      <c r="BS24" s="7" t="s">
        <v>57</v>
      </c>
      <c r="BT24" s="7" t="s">
        <v>57</v>
      </c>
      <c r="BU24" s="7" t="s">
        <v>57</v>
      </c>
      <c r="BV24" s="7" t="s">
        <v>57</v>
      </c>
      <c r="BW24" s="7" t="s">
        <v>57</v>
      </c>
      <c r="BX24" s="7" t="s">
        <v>57</v>
      </c>
      <c r="BY24" s="7" t="s">
        <v>57</v>
      </c>
      <c r="BZ24" s="7" t="s">
        <v>57</v>
      </c>
      <c r="CA24" s="7" t="s">
        <v>57</v>
      </c>
      <c r="CB24" s="7" t="s">
        <v>57</v>
      </c>
      <c r="CC24" s="7" t="s">
        <v>57</v>
      </c>
      <c r="CD24" s="7" t="s">
        <v>57</v>
      </c>
      <c r="CE24" s="7" t="s">
        <v>57</v>
      </c>
      <c r="CF24" s="7" t="s">
        <v>57</v>
      </c>
      <c r="CG24" s="7" t="s">
        <v>57</v>
      </c>
      <c r="CH24" s="7" t="s">
        <v>57</v>
      </c>
      <c r="CI24" s="7" t="s">
        <v>57</v>
      </c>
      <c r="CJ24" s="7" t="s">
        <v>57</v>
      </c>
      <c r="CK24" s="7" t="s">
        <v>57</v>
      </c>
      <c r="CL24" s="7" t="s">
        <v>57</v>
      </c>
      <c r="CM24" s="7" t="s">
        <v>57</v>
      </c>
      <c r="CN24" s="7" t="s">
        <v>57</v>
      </c>
      <c r="CO24" s="7" t="s">
        <v>57</v>
      </c>
      <c r="CP24" s="7" t="s">
        <v>57</v>
      </c>
      <c r="CQ24" s="7" t="s">
        <v>57</v>
      </c>
      <c r="CR24" s="7" t="s">
        <v>57</v>
      </c>
      <c r="CS24" s="7" t="s">
        <v>57</v>
      </c>
      <c r="CT24" s="7" t="s">
        <v>57</v>
      </c>
      <c r="CU24" s="7" t="s">
        <v>57</v>
      </c>
      <c r="CV24" s="7" t="s">
        <v>57</v>
      </c>
      <c r="CW24" s="7" t="s">
        <v>57</v>
      </c>
      <c r="CX24" s="7" t="s">
        <v>57</v>
      </c>
      <c r="CY24" s="7" t="s">
        <v>57</v>
      </c>
      <c r="CZ24" s="7" t="s">
        <v>57</v>
      </c>
      <c r="DA24" s="7" t="s">
        <v>57</v>
      </c>
      <c r="DB24" s="7" t="s">
        <v>57</v>
      </c>
      <c r="DC24" s="7" t="s">
        <v>57</v>
      </c>
      <c r="DD24" s="7" t="s">
        <v>57</v>
      </c>
      <c r="DE24" s="7" t="s">
        <v>57</v>
      </c>
      <c r="DF24" s="7" t="s">
        <v>57</v>
      </c>
      <c r="DG24" s="7" t="s">
        <v>57</v>
      </c>
      <c r="DH24" s="7" t="s">
        <v>57</v>
      </c>
      <c r="DI24" s="7" t="s">
        <v>57</v>
      </c>
      <c r="DJ24" s="7" t="s">
        <v>57</v>
      </c>
      <c r="DK24" s="7" t="s">
        <v>57</v>
      </c>
      <c r="DL24" s="7" t="s">
        <v>57</v>
      </c>
      <c r="DM24" s="7" t="s">
        <v>57</v>
      </c>
      <c r="DN24" s="7" t="s">
        <v>57</v>
      </c>
      <c r="DO24" s="7" t="s">
        <v>57</v>
      </c>
      <c r="DP24" s="7" t="s">
        <v>57</v>
      </c>
      <c r="DQ24" s="7" t="s">
        <v>57</v>
      </c>
      <c r="DR24" s="7" t="s">
        <v>57</v>
      </c>
      <c r="DS24" s="7" t="s">
        <v>57</v>
      </c>
      <c r="DT24" s="7" t="s">
        <v>57</v>
      </c>
    </row>
    <row r="25" spans="2:124" x14ac:dyDescent="0.35">
      <c r="B25" s="6">
        <v>13</v>
      </c>
      <c r="C25" s="5" t="s">
        <v>18</v>
      </c>
      <c r="D25" s="14" t="s">
        <v>68</v>
      </c>
      <c r="E25" s="14">
        <v>48289</v>
      </c>
      <c r="F25" s="14">
        <v>48289</v>
      </c>
      <c r="G25" s="14">
        <v>48289</v>
      </c>
      <c r="H25" s="14">
        <v>47471</v>
      </c>
      <c r="I25" s="14">
        <v>48289</v>
      </c>
      <c r="J25" s="14">
        <v>47541</v>
      </c>
      <c r="K25" s="14">
        <v>47541</v>
      </c>
      <c r="L25" s="14">
        <v>47541</v>
      </c>
      <c r="M25" s="14">
        <v>48289</v>
      </c>
      <c r="N25" s="14">
        <v>45984</v>
      </c>
      <c r="O25" s="14">
        <v>48289</v>
      </c>
      <c r="P25" s="14">
        <v>47541</v>
      </c>
      <c r="Q25" s="14">
        <v>48289</v>
      </c>
      <c r="R25" s="14">
        <v>45507</v>
      </c>
      <c r="S25" s="14">
        <v>47482</v>
      </c>
      <c r="T25" s="14">
        <v>47541</v>
      </c>
      <c r="U25" s="14">
        <v>48289</v>
      </c>
      <c r="V25" s="14">
        <v>48289</v>
      </c>
      <c r="W25" s="14">
        <v>48289</v>
      </c>
      <c r="X25" s="14">
        <v>48289</v>
      </c>
      <c r="Y25" s="14">
        <v>47541</v>
      </c>
      <c r="Z25" s="14">
        <v>47827</v>
      </c>
      <c r="AA25" s="14">
        <v>46022</v>
      </c>
      <c r="AB25" s="14">
        <v>47541</v>
      </c>
      <c r="AC25" s="14">
        <v>48293</v>
      </c>
      <c r="AD25" s="14">
        <v>47450</v>
      </c>
      <c r="AE25" s="14">
        <v>48231</v>
      </c>
      <c r="AF25" s="14">
        <v>47824</v>
      </c>
      <c r="AG25" s="14">
        <v>47541</v>
      </c>
      <c r="AH25" s="14">
        <v>47541</v>
      </c>
      <c r="AI25" s="14">
        <v>48289</v>
      </c>
      <c r="AJ25" s="14">
        <v>46372</v>
      </c>
      <c r="AK25" s="14">
        <v>47468</v>
      </c>
      <c r="AL25" s="14">
        <v>48289</v>
      </c>
      <c r="AM25" s="14">
        <v>48289</v>
      </c>
      <c r="AN25" s="14">
        <v>48262</v>
      </c>
      <c r="AO25" s="14">
        <v>47541</v>
      </c>
      <c r="AP25" s="14">
        <v>47541</v>
      </c>
      <c r="AQ25" s="14">
        <v>47824</v>
      </c>
      <c r="AR25" s="14">
        <v>47541</v>
      </c>
      <c r="AS25" s="14">
        <v>48289</v>
      </c>
      <c r="AT25" s="14">
        <v>48289</v>
      </c>
      <c r="AU25" s="14">
        <v>47541</v>
      </c>
      <c r="AV25" s="14">
        <v>48289</v>
      </c>
      <c r="AW25" s="14">
        <v>48289</v>
      </c>
      <c r="AX25" s="14">
        <v>48289</v>
      </c>
      <c r="AY25" s="14">
        <v>48289</v>
      </c>
      <c r="AZ25" s="14">
        <v>48289</v>
      </c>
      <c r="BA25" s="14">
        <v>48289</v>
      </c>
      <c r="BB25" s="14">
        <v>48289</v>
      </c>
      <c r="BC25" s="14">
        <v>45994</v>
      </c>
      <c r="BD25" s="14">
        <v>47541</v>
      </c>
      <c r="BE25" s="14">
        <v>48289</v>
      </c>
      <c r="BF25" s="14">
        <v>47630</v>
      </c>
      <c r="BG25" s="14">
        <v>48289</v>
      </c>
      <c r="BH25" s="14">
        <v>48289</v>
      </c>
      <c r="BI25" s="14">
        <v>47541</v>
      </c>
      <c r="BJ25" s="14">
        <v>48289</v>
      </c>
      <c r="BK25" s="14">
        <v>48289</v>
      </c>
      <c r="BL25" s="14">
        <v>48289</v>
      </c>
      <c r="BM25" s="14">
        <v>48289</v>
      </c>
      <c r="BN25" s="14">
        <v>47618</v>
      </c>
      <c r="BO25" s="14">
        <v>48289</v>
      </c>
      <c r="BP25" s="14">
        <v>47541</v>
      </c>
      <c r="BQ25" s="14">
        <v>48289</v>
      </c>
      <c r="BR25" s="14">
        <v>48289</v>
      </c>
      <c r="BS25" s="14">
        <v>47541</v>
      </c>
      <c r="BT25" s="14">
        <v>48289</v>
      </c>
      <c r="BU25" s="14">
        <v>48289</v>
      </c>
      <c r="BV25" s="14">
        <v>47824</v>
      </c>
      <c r="BW25" s="14">
        <v>48289</v>
      </c>
      <c r="BX25" s="14">
        <v>48289</v>
      </c>
      <c r="BY25" s="14">
        <v>45925</v>
      </c>
      <c r="BZ25" s="14">
        <v>47541</v>
      </c>
      <c r="CA25" s="14">
        <v>48289</v>
      </c>
      <c r="CB25" s="14">
        <v>45928</v>
      </c>
      <c r="CC25" s="14">
        <v>45928</v>
      </c>
      <c r="CD25" s="14">
        <v>47541</v>
      </c>
      <c r="CE25" s="14">
        <v>47824</v>
      </c>
      <c r="CF25" s="14">
        <v>47541</v>
      </c>
      <c r="CG25" s="14">
        <v>48289</v>
      </c>
      <c r="CH25" s="14">
        <v>47824</v>
      </c>
      <c r="CI25" s="14">
        <v>48289</v>
      </c>
      <c r="CJ25" s="14">
        <v>48289</v>
      </c>
      <c r="CK25" s="14">
        <v>48289</v>
      </c>
      <c r="CL25" s="14">
        <v>47824</v>
      </c>
      <c r="CM25" s="14">
        <v>47541</v>
      </c>
      <c r="CN25" s="14">
        <v>48289</v>
      </c>
      <c r="CO25" s="14">
        <v>47541</v>
      </c>
      <c r="CP25" s="14">
        <v>48289</v>
      </c>
      <c r="CQ25" s="14">
        <v>48289</v>
      </c>
      <c r="CR25" s="14">
        <v>48289</v>
      </c>
      <c r="CS25" s="14">
        <v>47824</v>
      </c>
      <c r="CT25" s="14">
        <v>47541</v>
      </c>
      <c r="CU25" s="14">
        <v>48289</v>
      </c>
      <c r="CV25" s="14">
        <v>47541</v>
      </c>
      <c r="CW25" s="14">
        <v>48289</v>
      </c>
      <c r="CX25" s="14">
        <v>47541</v>
      </c>
      <c r="CY25" s="14">
        <v>48289</v>
      </c>
      <c r="CZ25" s="14">
        <v>48289</v>
      </c>
      <c r="DA25" s="14">
        <v>47541</v>
      </c>
      <c r="DB25" s="14">
        <v>45555</v>
      </c>
      <c r="DC25" s="14">
        <v>48289</v>
      </c>
      <c r="DD25" s="14">
        <v>48289</v>
      </c>
      <c r="DE25" s="14">
        <v>47541</v>
      </c>
      <c r="DF25" s="14">
        <v>46656</v>
      </c>
      <c r="DG25" s="14">
        <v>48289</v>
      </c>
      <c r="DH25" s="14">
        <v>46565</v>
      </c>
      <c r="DI25" s="14">
        <v>47824</v>
      </c>
      <c r="DJ25" s="14">
        <v>47541</v>
      </c>
      <c r="DK25" s="14">
        <v>48289</v>
      </c>
      <c r="DL25" s="14">
        <v>48289</v>
      </c>
      <c r="DM25" s="14">
        <v>48289</v>
      </c>
      <c r="DN25" s="14">
        <v>47541</v>
      </c>
      <c r="DO25" s="14">
        <v>48289</v>
      </c>
      <c r="DP25" s="14">
        <v>48289</v>
      </c>
      <c r="DQ25" s="14">
        <v>48289</v>
      </c>
      <c r="DR25" s="14">
        <v>48289</v>
      </c>
      <c r="DS25" s="14">
        <v>47541</v>
      </c>
      <c r="DT25" s="14">
        <v>48289</v>
      </c>
    </row>
    <row r="26" spans="2:124" ht="50" x14ac:dyDescent="0.35">
      <c r="B26" s="6">
        <v>14</v>
      </c>
      <c r="C26" s="5" t="s">
        <v>217</v>
      </c>
      <c r="D26" s="6" t="s">
        <v>54</v>
      </c>
      <c r="E26" s="6" t="s">
        <v>41</v>
      </c>
      <c r="F26" s="6" t="s">
        <v>41</v>
      </c>
      <c r="G26" s="6" t="s">
        <v>41</v>
      </c>
      <c r="H26" s="6" t="s">
        <v>41</v>
      </c>
      <c r="I26" s="6" t="s">
        <v>41</v>
      </c>
      <c r="J26" s="6" t="s">
        <v>41</v>
      </c>
      <c r="K26" s="6" t="s">
        <v>219</v>
      </c>
      <c r="L26" s="6" t="s">
        <v>41</v>
      </c>
      <c r="M26" s="6" t="s">
        <v>41</v>
      </c>
      <c r="N26" s="6" t="s">
        <v>41</v>
      </c>
      <c r="O26" s="6" t="s">
        <v>41</v>
      </c>
      <c r="P26" s="7" t="s">
        <v>41</v>
      </c>
      <c r="Q26" s="6" t="s">
        <v>41</v>
      </c>
      <c r="R26" s="7" t="s">
        <v>41</v>
      </c>
      <c r="S26" s="7" t="s">
        <v>41</v>
      </c>
      <c r="T26" s="6" t="s">
        <v>220</v>
      </c>
      <c r="U26" s="6" t="s">
        <v>41</v>
      </c>
      <c r="V26" s="6" t="s">
        <v>41</v>
      </c>
      <c r="W26" s="6" t="s">
        <v>41</v>
      </c>
      <c r="X26" s="6" t="s">
        <v>41</v>
      </c>
      <c r="Y26" s="6" t="s">
        <v>41</v>
      </c>
      <c r="Z26" s="6" t="s">
        <v>41</v>
      </c>
      <c r="AA26" s="7" t="s">
        <v>54</v>
      </c>
      <c r="AB26" s="6" t="s">
        <v>41</v>
      </c>
      <c r="AC26" s="6" t="s">
        <v>41</v>
      </c>
      <c r="AD26" s="7" t="s">
        <v>41</v>
      </c>
      <c r="AE26" s="7" t="s">
        <v>41</v>
      </c>
      <c r="AF26" s="6" t="s">
        <v>41</v>
      </c>
      <c r="AG26" s="6" t="s">
        <v>219</v>
      </c>
      <c r="AH26" s="7" t="s">
        <v>231</v>
      </c>
      <c r="AI26" s="6" t="s">
        <v>41</v>
      </c>
      <c r="AJ26" s="6" t="s">
        <v>220</v>
      </c>
      <c r="AK26" s="6" t="s">
        <v>220</v>
      </c>
      <c r="AL26" s="6" t="s">
        <v>41</v>
      </c>
      <c r="AM26" s="6" t="s">
        <v>41</v>
      </c>
      <c r="AN26" s="6" t="s">
        <v>41</v>
      </c>
      <c r="AO26" s="6" t="s">
        <v>218</v>
      </c>
      <c r="AP26" s="6" t="s">
        <v>218</v>
      </c>
      <c r="AQ26" s="7" t="s">
        <v>41</v>
      </c>
      <c r="AR26" s="7" t="s">
        <v>219</v>
      </c>
      <c r="AS26" s="6" t="s">
        <v>41</v>
      </c>
      <c r="AT26" s="6" t="s">
        <v>41</v>
      </c>
      <c r="AU26" s="6" t="s">
        <v>41</v>
      </c>
      <c r="AV26" s="6" t="s">
        <v>41</v>
      </c>
      <c r="AW26" s="6" t="s">
        <v>41</v>
      </c>
      <c r="AX26" s="6" t="s">
        <v>41</v>
      </c>
      <c r="AY26" s="6" t="s">
        <v>41</v>
      </c>
      <c r="AZ26" s="6" t="s">
        <v>41</v>
      </c>
      <c r="BA26" s="6" t="s">
        <v>41</v>
      </c>
      <c r="BB26" s="6" t="s">
        <v>41</v>
      </c>
      <c r="BC26" s="6" t="s">
        <v>54</v>
      </c>
      <c r="BD26" s="6" t="s">
        <v>220</v>
      </c>
      <c r="BE26" s="6" t="s">
        <v>41</v>
      </c>
      <c r="BF26" s="6" t="s">
        <v>41</v>
      </c>
      <c r="BG26" s="6" t="s">
        <v>41</v>
      </c>
      <c r="BH26" s="6" t="s">
        <v>41</v>
      </c>
      <c r="BI26" s="7" t="s">
        <v>41</v>
      </c>
      <c r="BJ26" s="6" t="s">
        <v>41</v>
      </c>
      <c r="BK26" s="6" t="s">
        <v>41</v>
      </c>
      <c r="BL26" s="6" t="s">
        <v>41</v>
      </c>
      <c r="BM26" s="6" t="s">
        <v>41</v>
      </c>
      <c r="BN26" s="6" t="s">
        <v>219</v>
      </c>
      <c r="BO26" s="6" t="s">
        <v>41</v>
      </c>
      <c r="BP26" s="6" t="s">
        <v>41</v>
      </c>
      <c r="BQ26" s="6" t="s">
        <v>41</v>
      </c>
      <c r="BR26" s="6" t="s">
        <v>41</v>
      </c>
      <c r="BS26" s="6" t="s">
        <v>41</v>
      </c>
      <c r="BT26" s="6" t="s">
        <v>41</v>
      </c>
      <c r="BU26" s="6" t="s">
        <v>41</v>
      </c>
      <c r="BV26" s="6" t="s">
        <v>41</v>
      </c>
      <c r="BW26" s="6" t="s">
        <v>41</v>
      </c>
      <c r="BX26" s="6" t="s">
        <v>41</v>
      </c>
      <c r="BY26" s="6" t="s">
        <v>54</v>
      </c>
      <c r="BZ26" s="6" t="s">
        <v>218</v>
      </c>
      <c r="CA26" s="6" t="s">
        <v>41</v>
      </c>
      <c r="CB26" s="6" t="s">
        <v>54</v>
      </c>
      <c r="CC26" s="6" t="s">
        <v>54</v>
      </c>
      <c r="CD26" s="6" t="s">
        <v>41</v>
      </c>
      <c r="CE26" s="6" t="s">
        <v>41</v>
      </c>
      <c r="CF26" s="6" t="s">
        <v>218</v>
      </c>
      <c r="CG26" s="6" t="s">
        <v>41</v>
      </c>
      <c r="CH26" s="6" t="s">
        <v>41</v>
      </c>
      <c r="CI26" s="6" t="s">
        <v>41</v>
      </c>
      <c r="CJ26" s="6" t="s">
        <v>41</v>
      </c>
      <c r="CK26" s="6" t="s">
        <v>41</v>
      </c>
      <c r="CL26" s="6" t="s">
        <v>41</v>
      </c>
      <c r="CM26" s="6" t="s">
        <v>41</v>
      </c>
      <c r="CN26" s="6" t="s">
        <v>41</v>
      </c>
      <c r="CO26" s="6" t="s">
        <v>220</v>
      </c>
      <c r="CP26" s="6" t="s">
        <v>41</v>
      </c>
      <c r="CQ26" s="6" t="s">
        <v>41</v>
      </c>
      <c r="CR26" s="6" t="s">
        <v>41</v>
      </c>
      <c r="CS26" s="6" t="s">
        <v>41</v>
      </c>
      <c r="CT26" s="6" t="s">
        <v>41</v>
      </c>
      <c r="CU26" s="6" t="s">
        <v>41</v>
      </c>
      <c r="CV26" s="6" t="s">
        <v>41</v>
      </c>
      <c r="CW26" s="6" t="s">
        <v>41</v>
      </c>
      <c r="CX26" s="7" t="s">
        <v>41</v>
      </c>
      <c r="CY26" s="6" t="s">
        <v>41</v>
      </c>
      <c r="CZ26" s="6" t="s">
        <v>41</v>
      </c>
      <c r="DA26" s="6" t="s">
        <v>41</v>
      </c>
      <c r="DB26" s="6" t="s">
        <v>41</v>
      </c>
      <c r="DC26" s="6" t="s">
        <v>41</v>
      </c>
      <c r="DD26" s="6" t="s">
        <v>41</v>
      </c>
      <c r="DE26" s="6" t="s">
        <v>41</v>
      </c>
      <c r="DF26" s="6" t="s">
        <v>41</v>
      </c>
      <c r="DG26" s="6" t="s">
        <v>41</v>
      </c>
      <c r="DH26" s="6" t="s">
        <v>41</v>
      </c>
      <c r="DI26" s="6" t="s">
        <v>41</v>
      </c>
      <c r="DJ26" s="6" t="s">
        <v>41</v>
      </c>
      <c r="DK26" s="6" t="s">
        <v>41</v>
      </c>
      <c r="DL26" s="6" t="s">
        <v>41</v>
      </c>
      <c r="DM26" s="6" t="s">
        <v>41</v>
      </c>
      <c r="DN26" s="6" t="s">
        <v>220</v>
      </c>
      <c r="DO26" s="6" t="s">
        <v>41</v>
      </c>
      <c r="DP26" s="6" t="s">
        <v>41</v>
      </c>
      <c r="DQ26" s="6" t="s">
        <v>41</v>
      </c>
      <c r="DR26" s="6" t="s">
        <v>41</v>
      </c>
      <c r="DS26" s="6" t="s">
        <v>219</v>
      </c>
      <c r="DT26" s="6" t="s">
        <v>41</v>
      </c>
    </row>
    <row r="27" spans="2:124" ht="300" x14ac:dyDescent="0.35">
      <c r="B27" s="6">
        <v>15</v>
      </c>
      <c r="C27" s="5" t="s">
        <v>19</v>
      </c>
      <c r="D27" s="14" t="s">
        <v>68</v>
      </c>
      <c r="E27" s="14" t="s">
        <v>439</v>
      </c>
      <c r="F27" s="14" t="s">
        <v>439</v>
      </c>
      <c r="G27" s="14" t="s">
        <v>439</v>
      </c>
      <c r="H27" s="14" t="s">
        <v>440</v>
      </c>
      <c r="I27" s="14" t="s">
        <v>439</v>
      </c>
      <c r="J27" s="14" t="s">
        <v>448</v>
      </c>
      <c r="K27" s="14" t="s">
        <v>449</v>
      </c>
      <c r="L27" s="14" t="s">
        <v>441</v>
      </c>
      <c r="M27" s="14" t="s">
        <v>439</v>
      </c>
      <c r="N27" s="14" t="s">
        <v>486</v>
      </c>
      <c r="O27" s="14" t="s">
        <v>439</v>
      </c>
      <c r="P27" s="14" t="s">
        <v>442</v>
      </c>
      <c r="Q27" s="14" t="s">
        <v>443</v>
      </c>
      <c r="R27" s="14" t="s">
        <v>492</v>
      </c>
      <c r="S27" s="14" t="s">
        <v>447</v>
      </c>
      <c r="T27" s="14" t="s">
        <v>441</v>
      </c>
      <c r="U27" s="14" t="s">
        <v>439</v>
      </c>
      <c r="V27" s="14" t="s">
        <v>439</v>
      </c>
      <c r="W27" s="14" t="s">
        <v>439</v>
      </c>
      <c r="X27" s="14" t="s">
        <v>439</v>
      </c>
      <c r="Y27" s="14" t="s">
        <v>444</v>
      </c>
      <c r="Z27" s="14" t="s">
        <v>445</v>
      </c>
      <c r="AA27" s="14" t="s">
        <v>68</v>
      </c>
      <c r="AB27" s="14" t="s">
        <v>446</v>
      </c>
      <c r="AC27" s="14" t="s">
        <v>488</v>
      </c>
      <c r="AD27" s="14" t="s">
        <v>397</v>
      </c>
      <c r="AE27" s="14" t="s">
        <v>470</v>
      </c>
      <c r="AF27" s="14" t="s">
        <v>489</v>
      </c>
      <c r="AG27" s="14" t="s">
        <v>448</v>
      </c>
      <c r="AH27" s="14" t="s">
        <v>449</v>
      </c>
      <c r="AI27" s="14" t="s">
        <v>439</v>
      </c>
      <c r="AJ27" s="14" t="s">
        <v>450</v>
      </c>
      <c r="AK27" s="14" t="s">
        <v>450</v>
      </c>
      <c r="AL27" s="14" t="s">
        <v>439</v>
      </c>
      <c r="AM27" s="14" t="s">
        <v>439</v>
      </c>
      <c r="AN27" s="14" t="s">
        <v>451</v>
      </c>
      <c r="AO27" s="14" t="s">
        <v>452</v>
      </c>
      <c r="AP27" s="14" t="s">
        <v>452</v>
      </c>
      <c r="AQ27" s="14" t="s">
        <v>490</v>
      </c>
      <c r="AR27" s="14" t="s">
        <v>452</v>
      </c>
      <c r="AS27" s="14" t="s">
        <v>439</v>
      </c>
      <c r="AT27" s="14" t="s">
        <v>439</v>
      </c>
      <c r="AU27" s="14" t="s">
        <v>452</v>
      </c>
      <c r="AV27" s="14" t="s">
        <v>439</v>
      </c>
      <c r="AW27" s="14" t="s">
        <v>439</v>
      </c>
      <c r="AX27" s="14" t="s">
        <v>453</v>
      </c>
      <c r="AY27" s="14" t="s">
        <v>439</v>
      </c>
      <c r="AZ27" s="14" t="s">
        <v>439</v>
      </c>
      <c r="BA27" s="14" t="s">
        <v>439</v>
      </c>
      <c r="BB27" s="14" t="s">
        <v>439</v>
      </c>
      <c r="BC27" s="14" t="s">
        <v>68</v>
      </c>
      <c r="BD27" s="14" t="s">
        <v>452</v>
      </c>
      <c r="BE27" s="14" t="s">
        <v>454</v>
      </c>
      <c r="BF27" s="14" t="s">
        <v>452</v>
      </c>
      <c r="BG27" s="14" t="s">
        <v>439</v>
      </c>
      <c r="BH27" s="14" t="s">
        <v>439</v>
      </c>
      <c r="BI27" s="14" t="s">
        <v>452</v>
      </c>
      <c r="BJ27" s="14" t="s">
        <v>443</v>
      </c>
      <c r="BK27" s="14" t="s">
        <v>454</v>
      </c>
      <c r="BL27" s="14" t="s">
        <v>439</v>
      </c>
      <c r="BM27" s="14" t="s">
        <v>439</v>
      </c>
      <c r="BN27" s="14" t="s">
        <v>455</v>
      </c>
      <c r="BO27" s="14" t="s">
        <v>454</v>
      </c>
      <c r="BP27" s="14" t="s">
        <v>452</v>
      </c>
      <c r="BQ27" s="14" t="s">
        <v>443</v>
      </c>
      <c r="BR27" s="14" t="s">
        <v>443</v>
      </c>
      <c r="BS27" s="14" t="s">
        <v>452</v>
      </c>
      <c r="BT27" s="14" t="s">
        <v>439</v>
      </c>
      <c r="BU27" s="14" t="s">
        <v>439</v>
      </c>
      <c r="BV27" s="14" t="s">
        <v>491</v>
      </c>
      <c r="BW27" s="14" t="s">
        <v>456</v>
      </c>
      <c r="BX27" s="14" t="s">
        <v>456</v>
      </c>
      <c r="BY27" s="7" t="s">
        <v>68</v>
      </c>
      <c r="BZ27" s="14" t="s">
        <v>452</v>
      </c>
      <c r="CA27" s="14" t="s">
        <v>443</v>
      </c>
      <c r="CB27" s="14" t="s">
        <v>68</v>
      </c>
      <c r="CC27" s="14" t="s">
        <v>68</v>
      </c>
      <c r="CD27" s="14" t="s">
        <v>452</v>
      </c>
      <c r="CE27" s="14" t="s">
        <v>457</v>
      </c>
      <c r="CF27" s="14" t="s">
        <v>452</v>
      </c>
      <c r="CG27" s="14" t="s">
        <v>443</v>
      </c>
      <c r="CH27" s="14" t="s">
        <v>457</v>
      </c>
      <c r="CI27" s="14" t="s">
        <v>443</v>
      </c>
      <c r="CJ27" s="14" t="s">
        <v>443</v>
      </c>
      <c r="CK27" s="14" t="s">
        <v>443</v>
      </c>
      <c r="CL27" s="14" t="s">
        <v>457</v>
      </c>
      <c r="CM27" s="14" t="s">
        <v>452</v>
      </c>
      <c r="CN27" s="14" t="s">
        <v>443</v>
      </c>
      <c r="CO27" s="14" t="s">
        <v>452</v>
      </c>
      <c r="CP27" s="14" t="s">
        <v>443</v>
      </c>
      <c r="CQ27" s="14" t="s">
        <v>443</v>
      </c>
      <c r="CR27" s="14" t="s">
        <v>456</v>
      </c>
      <c r="CS27" s="14" t="s">
        <v>457</v>
      </c>
      <c r="CT27" s="14" t="s">
        <v>452</v>
      </c>
      <c r="CU27" s="14" t="s">
        <v>443</v>
      </c>
      <c r="CV27" s="14" t="s">
        <v>452</v>
      </c>
      <c r="CW27" s="14" t="s">
        <v>439</v>
      </c>
      <c r="CX27" s="14" t="s">
        <v>452</v>
      </c>
      <c r="CY27" s="14" t="s">
        <v>439</v>
      </c>
      <c r="CZ27" s="14" t="s">
        <v>439</v>
      </c>
      <c r="DA27" s="14" t="s">
        <v>452</v>
      </c>
      <c r="DB27" s="14" t="s">
        <v>398</v>
      </c>
      <c r="DC27" s="14" t="s">
        <v>439</v>
      </c>
      <c r="DD27" s="14" t="s">
        <v>439</v>
      </c>
      <c r="DE27" s="14" t="s">
        <v>452</v>
      </c>
      <c r="DF27" s="14" t="s">
        <v>471</v>
      </c>
      <c r="DG27" s="14" t="s">
        <v>443</v>
      </c>
      <c r="DH27" s="14" t="s">
        <v>472</v>
      </c>
      <c r="DI27" s="14" t="s">
        <v>457</v>
      </c>
      <c r="DJ27" s="14" t="s">
        <v>452</v>
      </c>
      <c r="DK27" s="14" t="s">
        <v>439</v>
      </c>
      <c r="DL27" s="14" t="s">
        <v>458</v>
      </c>
      <c r="DM27" s="14" t="s">
        <v>458</v>
      </c>
      <c r="DN27" s="14" t="s">
        <v>452</v>
      </c>
      <c r="DO27" s="14" t="s">
        <v>439</v>
      </c>
      <c r="DP27" s="14" t="s">
        <v>439</v>
      </c>
      <c r="DQ27" s="14" t="s">
        <v>439</v>
      </c>
      <c r="DR27" s="14" t="s">
        <v>439</v>
      </c>
      <c r="DS27" s="14" t="s">
        <v>452</v>
      </c>
      <c r="DT27" s="14" t="s">
        <v>439</v>
      </c>
    </row>
    <row r="28" spans="2:124" ht="125" x14ac:dyDescent="0.35">
      <c r="B28" s="6">
        <v>16</v>
      </c>
      <c r="C28" s="5" t="s">
        <v>20</v>
      </c>
      <c r="D28" s="14" t="s">
        <v>68</v>
      </c>
      <c r="E28" s="14" t="s">
        <v>68</v>
      </c>
      <c r="F28" s="14" t="s">
        <v>68</v>
      </c>
      <c r="G28" s="14" t="s">
        <v>68</v>
      </c>
      <c r="H28" s="14" t="s">
        <v>68</v>
      </c>
      <c r="I28" s="14" t="s">
        <v>68</v>
      </c>
      <c r="J28" s="14" t="s">
        <v>459</v>
      </c>
      <c r="K28" s="14" t="s">
        <v>459</v>
      </c>
      <c r="L28" s="14" t="s">
        <v>459</v>
      </c>
      <c r="M28" s="14" t="s">
        <v>68</v>
      </c>
      <c r="N28" s="14" t="s">
        <v>221</v>
      </c>
      <c r="O28" s="14" t="s">
        <v>68</v>
      </c>
      <c r="P28" s="14" t="s">
        <v>460</v>
      </c>
      <c r="Q28" s="14" t="s">
        <v>68</v>
      </c>
      <c r="R28" s="14" t="s">
        <v>68</v>
      </c>
      <c r="S28" s="14" t="s">
        <v>68</v>
      </c>
      <c r="T28" s="14" t="s">
        <v>461</v>
      </c>
      <c r="U28" s="14" t="s">
        <v>68</v>
      </c>
      <c r="V28" s="14" t="s">
        <v>68</v>
      </c>
      <c r="W28" s="14" t="s">
        <v>68</v>
      </c>
      <c r="X28" s="14" t="s">
        <v>68</v>
      </c>
      <c r="Y28" s="14" t="s">
        <v>462</v>
      </c>
      <c r="Z28" s="14" t="s">
        <v>463</v>
      </c>
      <c r="AA28" s="14" t="s">
        <v>68</v>
      </c>
      <c r="AB28" s="14" t="s">
        <v>462</v>
      </c>
      <c r="AC28" s="14" t="s">
        <v>68</v>
      </c>
      <c r="AD28" s="14" t="s">
        <v>68</v>
      </c>
      <c r="AE28" s="14" t="s">
        <v>68</v>
      </c>
      <c r="AF28" s="14" t="s">
        <v>464</v>
      </c>
      <c r="AG28" s="14" t="s">
        <v>459</v>
      </c>
      <c r="AH28" s="14" t="s">
        <v>459</v>
      </c>
      <c r="AI28" s="14" t="s">
        <v>68</v>
      </c>
      <c r="AJ28" s="14" t="s">
        <v>68</v>
      </c>
      <c r="AK28" s="14" t="s">
        <v>68</v>
      </c>
      <c r="AL28" s="14" t="s">
        <v>68</v>
      </c>
      <c r="AM28" s="14" t="s">
        <v>68</v>
      </c>
      <c r="AN28" s="14" t="s">
        <v>68</v>
      </c>
      <c r="AO28" s="14" t="s">
        <v>459</v>
      </c>
      <c r="AP28" s="14" t="s">
        <v>459</v>
      </c>
      <c r="AQ28" s="14" t="s">
        <v>464</v>
      </c>
      <c r="AR28" s="14" t="s">
        <v>459</v>
      </c>
      <c r="AS28" s="14" t="s">
        <v>68</v>
      </c>
      <c r="AT28" s="14" t="s">
        <v>68</v>
      </c>
      <c r="AU28" s="14" t="s">
        <v>459</v>
      </c>
      <c r="AV28" s="14" t="s">
        <v>68</v>
      </c>
      <c r="AW28" s="14" t="s">
        <v>68</v>
      </c>
      <c r="AX28" s="14" t="s">
        <v>68</v>
      </c>
      <c r="AY28" s="14" t="s">
        <v>68</v>
      </c>
      <c r="AZ28" s="14" t="s">
        <v>68</v>
      </c>
      <c r="BA28" s="14" t="s">
        <v>68</v>
      </c>
      <c r="BB28" s="14" t="s">
        <v>68</v>
      </c>
      <c r="BC28" s="14" t="s">
        <v>68</v>
      </c>
      <c r="BD28" s="14" t="s">
        <v>459</v>
      </c>
      <c r="BE28" s="14" t="s">
        <v>68</v>
      </c>
      <c r="BF28" s="14" t="s">
        <v>459</v>
      </c>
      <c r="BG28" s="14" t="s">
        <v>68</v>
      </c>
      <c r="BH28" s="14" t="s">
        <v>68</v>
      </c>
      <c r="BI28" s="14" t="s">
        <v>466</v>
      </c>
      <c r="BJ28" s="14" t="s">
        <v>68</v>
      </c>
      <c r="BK28" s="14" t="s">
        <v>68</v>
      </c>
      <c r="BL28" s="14" t="s">
        <v>68</v>
      </c>
      <c r="BM28" s="14" t="s">
        <v>68</v>
      </c>
      <c r="BN28" s="14" t="s">
        <v>465</v>
      </c>
      <c r="BO28" s="14" t="s">
        <v>68</v>
      </c>
      <c r="BP28" s="14" t="s">
        <v>466</v>
      </c>
      <c r="BQ28" s="14" t="s">
        <v>68</v>
      </c>
      <c r="BR28" s="14" t="s">
        <v>68</v>
      </c>
      <c r="BS28" s="14" t="s">
        <v>466</v>
      </c>
      <c r="BT28" s="14" t="s">
        <v>68</v>
      </c>
      <c r="BU28" s="14" t="s">
        <v>68</v>
      </c>
      <c r="BV28" s="14" t="s">
        <v>464</v>
      </c>
      <c r="BW28" s="14" t="s">
        <v>68</v>
      </c>
      <c r="BX28" s="14" t="s">
        <v>68</v>
      </c>
      <c r="BY28" s="14" t="s">
        <v>68</v>
      </c>
      <c r="BZ28" s="14" t="s">
        <v>466</v>
      </c>
      <c r="CA28" s="14" t="s">
        <v>68</v>
      </c>
      <c r="CB28" s="14" t="s">
        <v>68</v>
      </c>
      <c r="CC28" s="14" t="s">
        <v>68</v>
      </c>
      <c r="CD28" s="14" t="s">
        <v>466</v>
      </c>
      <c r="CE28" s="14" t="s">
        <v>467</v>
      </c>
      <c r="CF28" s="14" t="s">
        <v>466</v>
      </c>
      <c r="CG28" s="14" t="s">
        <v>68</v>
      </c>
      <c r="CH28" s="14" t="s">
        <v>467</v>
      </c>
      <c r="CI28" s="14" t="s">
        <v>68</v>
      </c>
      <c r="CJ28" s="14" t="s">
        <v>68</v>
      </c>
      <c r="CK28" s="14" t="s">
        <v>68</v>
      </c>
      <c r="CL28" s="14" t="s">
        <v>467</v>
      </c>
      <c r="CM28" s="14" t="s">
        <v>466</v>
      </c>
      <c r="CN28" s="14" t="s">
        <v>68</v>
      </c>
      <c r="CO28" s="14" t="s">
        <v>466</v>
      </c>
      <c r="CP28" s="14" t="s">
        <v>68</v>
      </c>
      <c r="CQ28" s="14" t="s">
        <v>68</v>
      </c>
      <c r="CR28" s="14" t="s">
        <v>68</v>
      </c>
      <c r="CS28" s="14" t="s">
        <v>467</v>
      </c>
      <c r="CT28" s="14" t="s">
        <v>466</v>
      </c>
      <c r="CU28" s="14" t="s">
        <v>68</v>
      </c>
      <c r="CV28" s="14" t="s">
        <v>466</v>
      </c>
      <c r="CW28" s="14" t="s">
        <v>68</v>
      </c>
      <c r="CX28" s="14" t="s">
        <v>466</v>
      </c>
      <c r="CY28" s="14" t="s">
        <v>68</v>
      </c>
      <c r="CZ28" s="14" t="s">
        <v>68</v>
      </c>
      <c r="DA28" s="14" t="s">
        <v>466</v>
      </c>
      <c r="DB28" s="14" t="s">
        <v>68</v>
      </c>
      <c r="DC28" s="14" t="s">
        <v>68</v>
      </c>
      <c r="DD28" s="14" t="s">
        <v>68</v>
      </c>
      <c r="DE28" s="14" t="s">
        <v>466</v>
      </c>
      <c r="DF28" s="14" t="s">
        <v>68</v>
      </c>
      <c r="DG28" s="14" t="s">
        <v>68</v>
      </c>
      <c r="DH28" s="14" t="s">
        <v>68</v>
      </c>
      <c r="DI28" s="14" t="s">
        <v>467</v>
      </c>
      <c r="DJ28" s="14" t="s">
        <v>466</v>
      </c>
      <c r="DK28" s="14" t="s">
        <v>68</v>
      </c>
      <c r="DL28" s="14" t="s">
        <v>68</v>
      </c>
      <c r="DM28" s="14" t="s">
        <v>68</v>
      </c>
      <c r="DN28" s="14" t="s">
        <v>466</v>
      </c>
      <c r="DO28" s="14" t="s">
        <v>68</v>
      </c>
      <c r="DP28" s="14" t="s">
        <v>68</v>
      </c>
      <c r="DQ28" s="14" t="s">
        <v>68</v>
      </c>
      <c r="DR28" s="14" t="s">
        <v>68</v>
      </c>
      <c r="DS28" s="14" t="s">
        <v>466</v>
      </c>
      <c r="DT28" s="14" t="s">
        <v>68</v>
      </c>
    </row>
    <row r="29" spans="2:124" x14ac:dyDescent="0.35">
      <c r="B29" s="6"/>
      <c r="C29" s="63" t="s">
        <v>21</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row>
    <row r="30" spans="2:124" x14ac:dyDescent="0.35">
      <c r="B30" s="6">
        <v>17</v>
      </c>
      <c r="C30" s="5" t="s">
        <v>22</v>
      </c>
      <c r="D30" s="7" t="s">
        <v>58</v>
      </c>
      <c r="E30" s="7" t="s">
        <v>46</v>
      </c>
      <c r="F30" s="7" t="s">
        <v>46</v>
      </c>
      <c r="G30" s="7" t="s">
        <v>46</v>
      </c>
      <c r="H30" s="7" t="s">
        <v>46</v>
      </c>
      <c r="I30" s="7" t="s">
        <v>46</v>
      </c>
      <c r="J30" s="7" t="s">
        <v>46</v>
      </c>
      <c r="K30" s="7" t="s">
        <v>46</v>
      </c>
      <c r="L30" s="7" t="s">
        <v>46</v>
      </c>
      <c r="M30" s="7" t="s">
        <v>46</v>
      </c>
      <c r="N30" s="7" t="s">
        <v>46</v>
      </c>
      <c r="O30" s="7" t="s">
        <v>46</v>
      </c>
      <c r="P30" s="7" t="s">
        <v>46</v>
      </c>
      <c r="Q30" s="7" t="s">
        <v>46</v>
      </c>
      <c r="R30" s="7" t="s">
        <v>58</v>
      </c>
      <c r="S30" s="7" t="s">
        <v>46</v>
      </c>
      <c r="T30" s="7" t="s">
        <v>46</v>
      </c>
      <c r="U30" s="7" t="s">
        <v>46</v>
      </c>
      <c r="V30" s="7" t="s">
        <v>46</v>
      </c>
      <c r="W30" s="7" t="s">
        <v>46</v>
      </c>
      <c r="X30" s="7" t="s">
        <v>46</v>
      </c>
      <c r="Y30" s="7" t="s">
        <v>46</v>
      </c>
      <c r="Z30" s="7" t="s">
        <v>46</v>
      </c>
      <c r="AA30" s="7" t="s">
        <v>46</v>
      </c>
      <c r="AB30" s="7" t="s">
        <v>46</v>
      </c>
      <c r="AC30" s="7" t="s">
        <v>46</v>
      </c>
      <c r="AD30" s="7" t="s">
        <v>46</v>
      </c>
      <c r="AE30" s="7" t="s">
        <v>46</v>
      </c>
      <c r="AF30" s="7" t="s">
        <v>46</v>
      </c>
      <c r="AG30" s="7" t="s">
        <v>46</v>
      </c>
      <c r="AH30" s="7" t="s">
        <v>46</v>
      </c>
      <c r="AI30" s="7" t="s">
        <v>46</v>
      </c>
      <c r="AJ30" s="7" t="s">
        <v>46</v>
      </c>
      <c r="AK30" s="7" t="s">
        <v>46</v>
      </c>
      <c r="AL30" s="7" t="s">
        <v>46</v>
      </c>
      <c r="AM30" s="7" t="s">
        <v>46</v>
      </c>
      <c r="AN30" s="7" t="s">
        <v>46</v>
      </c>
      <c r="AO30" s="7" t="s">
        <v>46</v>
      </c>
      <c r="AP30" s="7" t="s">
        <v>46</v>
      </c>
      <c r="AQ30" s="7" t="s">
        <v>46</v>
      </c>
      <c r="AR30" s="7" t="s">
        <v>46</v>
      </c>
      <c r="AS30" s="7" t="s">
        <v>46</v>
      </c>
      <c r="AT30" s="7" t="s">
        <v>46</v>
      </c>
      <c r="AU30" s="7" t="s">
        <v>46</v>
      </c>
      <c r="AV30" s="7" t="s">
        <v>46</v>
      </c>
      <c r="AW30" s="7" t="s">
        <v>46</v>
      </c>
      <c r="AX30" s="7" t="s">
        <v>46</v>
      </c>
      <c r="AY30" s="7" t="s">
        <v>46</v>
      </c>
      <c r="AZ30" s="7" t="s">
        <v>46</v>
      </c>
      <c r="BA30" s="7" t="s">
        <v>46</v>
      </c>
      <c r="BB30" s="7" t="s">
        <v>46</v>
      </c>
      <c r="BC30" s="7" t="s">
        <v>46</v>
      </c>
      <c r="BD30" s="7" t="s">
        <v>46</v>
      </c>
      <c r="BE30" s="7" t="s">
        <v>46</v>
      </c>
      <c r="BF30" s="7" t="s">
        <v>46</v>
      </c>
      <c r="BG30" s="7" t="s">
        <v>46</v>
      </c>
      <c r="BH30" s="7" t="s">
        <v>46</v>
      </c>
      <c r="BI30" s="7" t="s">
        <v>46</v>
      </c>
      <c r="BJ30" s="7" t="s">
        <v>46</v>
      </c>
      <c r="BK30" s="7" t="s">
        <v>46</v>
      </c>
      <c r="BL30" s="7" t="s">
        <v>46</v>
      </c>
      <c r="BM30" s="7" t="s">
        <v>46</v>
      </c>
      <c r="BN30" s="7" t="s">
        <v>46</v>
      </c>
      <c r="BO30" s="7" t="s">
        <v>46</v>
      </c>
      <c r="BP30" s="7" t="s">
        <v>46</v>
      </c>
      <c r="BQ30" s="7" t="s">
        <v>46</v>
      </c>
      <c r="BR30" s="7" t="s">
        <v>46</v>
      </c>
      <c r="BS30" s="7" t="s">
        <v>46</v>
      </c>
      <c r="BT30" s="7" t="s">
        <v>46</v>
      </c>
      <c r="BU30" s="7" t="s">
        <v>46</v>
      </c>
      <c r="BV30" s="7" t="s">
        <v>46</v>
      </c>
      <c r="BW30" s="7" t="s">
        <v>46</v>
      </c>
      <c r="BX30" s="7" t="s">
        <v>46</v>
      </c>
      <c r="BY30" s="7" t="s">
        <v>46</v>
      </c>
      <c r="BZ30" s="7" t="s">
        <v>46</v>
      </c>
      <c r="CA30" s="7" t="s">
        <v>46</v>
      </c>
      <c r="CB30" s="7" t="s">
        <v>46</v>
      </c>
      <c r="CC30" s="7" t="s">
        <v>46</v>
      </c>
      <c r="CD30" s="7" t="s">
        <v>46</v>
      </c>
      <c r="CE30" s="7" t="s">
        <v>46</v>
      </c>
      <c r="CF30" s="7" t="s">
        <v>46</v>
      </c>
      <c r="CG30" s="7" t="s">
        <v>46</v>
      </c>
      <c r="CH30" s="7" t="s">
        <v>46</v>
      </c>
      <c r="CI30" s="7" t="s">
        <v>46</v>
      </c>
      <c r="CJ30" s="7" t="s">
        <v>46</v>
      </c>
      <c r="CK30" s="7" t="s">
        <v>46</v>
      </c>
      <c r="CL30" s="7" t="s">
        <v>46</v>
      </c>
      <c r="CM30" s="7" t="s">
        <v>46</v>
      </c>
      <c r="CN30" s="7" t="s">
        <v>46</v>
      </c>
      <c r="CO30" s="7" t="s">
        <v>46</v>
      </c>
      <c r="CP30" s="7" t="s">
        <v>46</v>
      </c>
      <c r="CQ30" s="7" t="s">
        <v>46</v>
      </c>
      <c r="CR30" s="7" t="s">
        <v>46</v>
      </c>
      <c r="CS30" s="7" t="s">
        <v>46</v>
      </c>
      <c r="CT30" s="7" t="s">
        <v>46</v>
      </c>
      <c r="CU30" s="7" t="s">
        <v>46</v>
      </c>
      <c r="CV30" s="7" t="s">
        <v>46</v>
      </c>
      <c r="CW30" s="7" t="s">
        <v>46</v>
      </c>
      <c r="CX30" s="7" t="s">
        <v>46</v>
      </c>
      <c r="CY30" s="7" t="s">
        <v>46</v>
      </c>
      <c r="CZ30" s="7" t="s">
        <v>46</v>
      </c>
      <c r="DA30" s="7" t="s">
        <v>46</v>
      </c>
      <c r="DB30" s="7" t="s">
        <v>58</v>
      </c>
      <c r="DC30" s="7" t="s">
        <v>46</v>
      </c>
      <c r="DD30" s="7" t="s">
        <v>46</v>
      </c>
      <c r="DE30" s="7" t="s">
        <v>46</v>
      </c>
      <c r="DF30" s="7" t="s">
        <v>46</v>
      </c>
      <c r="DG30" s="7" t="s">
        <v>46</v>
      </c>
      <c r="DH30" s="7" t="s">
        <v>46</v>
      </c>
      <c r="DI30" s="7" t="s">
        <v>46</v>
      </c>
      <c r="DJ30" s="7" t="s">
        <v>46</v>
      </c>
      <c r="DK30" s="7" t="s">
        <v>46</v>
      </c>
      <c r="DL30" s="7" t="s">
        <v>46</v>
      </c>
      <c r="DM30" s="7" t="s">
        <v>46</v>
      </c>
      <c r="DN30" s="7" t="s">
        <v>46</v>
      </c>
      <c r="DO30" s="7" t="s">
        <v>46</v>
      </c>
      <c r="DP30" s="7" t="s">
        <v>46</v>
      </c>
      <c r="DQ30" s="7" t="s">
        <v>46</v>
      </c>
      <c r="DR30" s="7" t="s">
        <v>46</v>
      </c>
      <c r="DS30" s="7" t="s">
        <v>46</v>
      </c>
      <c r="DT30" s="7" t="s">
        <v>46</v>
      </c>
    </row>
    <row r="31" spans="2:124" ht="162.5" x14ac:dyDescent="0.35">
      <c r="B31" s="6">
        <v>18</v>
      </c>
      <c r="C31" s="5" t="s">
        <v>23</v>
      </c>
      <c r="D31" s="15" t="s">
        <v>68</v>
      </c>
      <c r="E31" s="15">
        <v>4.8899999999999999E-2</v>
      </c>
      <c r="F31" s="15">
        <v>4.8899999999999999E-2</v>
      </c>
      <c r="G31" s="15">
        <v>4.8899999999999999E-2</v>
      </c>
      <c r="H31" s="15">
        <v>0.03</v>
      </c>
      <c r="I31" s="15">
        <v>4.8899999999999999E-2</v>
      </c>
      <c r="J31" s="15">
        <v>4.2500000000000003E-2</v>
      </c>
      <c r="K31" s="15">
        <v>4.2500000000000003E-2</v>
      </c>
      <c r="L31" s="15">
        <v>4.2500000000000003E-2</v>
      </c>
      <c r="M31" s="15">
        <v>4.8899999999999999E-2</v>
      </c>
      <c r="N31" s="15">
        <v>4.4999999999999998E-2</v>
      </c>
      <c r="O31" s="15">
        <v>4.8899999999999999E-2</v>
      </c>
      <c r="P31" s="16">
        <v>4.2500000000000003E-2</v>
      </c>
      <c r="Q31" s="15">
        <v>4.8899999999999999E-2</v>
      </c>
      <c r="R31" s="7" t="s">
        <v>487</v>
      </c>
      <c r="S31" s="16">
        <v>4.2500000000000003E-2</v>
      </c>
      <c r="T31" s="15">
        <v>4.2500000000000003E-2</v>
      </c>
      <c r="U31" s="15">
        <v>4.8899999999999999E-2</v>
      </c>
      <c r="V31" s="15">
        <v>4.8899999999999999E-2</v>
      </c>
      <c r="W31" s="15">
        <v>4.8899999999999999E-2</v>
      </c>
      <c r="X31" s="15">
        <v>4.8899999999999999E-2</v>
      </c>
      <c r="Y31" s="15">
        <v>4.2500000000000003E-2</v>
      </c>
      <c r="Z31" s="15">
        <v>4.2500000000000003E-2</v>
      </c>
      <c r="AA31" s="16">
        <v>0.05</v>
      </c>
      <c r="AB31" s="15">
        <v>4.2500000000000003E-2</v>
      </c>
      <c r="AC31" s="15">
        <v>4.8899999999999999E-2</v>
      </c>
      <c r="AD31" s="17">
        <v>4.1250000000000002E-2</v>
      </c>
      <c r="AE31" s="18" t="s">
        <v>404</v>
      </c>
      <c r="AF31" s="16">
        <v>4.2500000000000003E-2</v>
      </c>
      <c r="AG31" s="15">
        <v>4.2500000000000003E-2</v>
      </c>
      <c r="AH31" s="16">
        <v>4.2500000000000003E-2</v>
      </c>
      <c r="AI31" s="15">
        <v>4.8899999999999999E-2</v>
      </c>
      <c r="AJ31" s="15">
        <v>0.03</v>
      </c>
      <c r="AK31" s="15">
        <v>0.03</v>
      </c>
      <c r="AL31" s="15">
        <v>4.8899999999999999E-2</v>
      </c>
      <c r="AM31" s="15">
        <v>4.8899999999999999E-2</v>
      </c>
      <c r="AN31" s="15">
        <v>4.8899999999999999E-2</v>
      </c>
      <c r="AO31" s="15">
        <v>4.2500000000000003E-2</v>
      </c>
      <c r="AP31" s="15">
        <v>4.2500000000000003E-2</v>
      </c>
      <c r="AQ31" s="18">
        <v>4.2500000000000003E-2</v>
      </c>
      <c r="AR31" s="18">
        <v>4.2500000000000003E-2</v>
      </c>
      <c r="AS31" s="15">
        <v>4.8899999999999999E-2</v>
      </c>
      <c r="AT31" s="15">
        <v>4.8899999999999999E-2</v>
      </c>
      <c r="AU31" s="18" t="s">
        <v>230</v>
      </c>
      <c r="AV31" s="15">
        <v>4.8899999999999999E-2</v>
      </c>
      <c r="AW31" s="15">
        <v>4.8899999999999999E-2</v>
      </c>
      <c r="AX31" s="15">
        <v>4.8899999999999999E-2</v>
      </c>
      <c r="AY31" s="15">
        <v>4.8899999999999999E-2</v>
      </c>
      <c r="AZ31" s="15">
        <v>4.8899999999999999E-2</v>
      </c>
      <c r="BA31" s="15">
        <v>4.8899999999999999E-2</v>
      </c>
      <c r="BB31" s="15">
        <v>4.8899999999999999E-2</v>
      </c>
      <c r="BC31" s="15">
        <v>0.05</v>
      </c>
      <c r="BD31" s="15">
        <v>4.2500000000000003E-2</v>
      </c>
      <c r="BE31" s="15">
        <v>4.8899999999999999E-2</v>
      </c>
      <c r="BF31" s="15">
        <v>4.2500000000000003E-2</v>
      </c>
      <c r="BG31" s="15">
        <v>4.8899999999999999E-2</v>
      </c>
      <c r="BH31" s="15">
        <v>4.8899999999999999E-2</v>
      </c>
      <c r="BI31" s="16">
        <v>4.2500000000000003E-2</v>
      </c>
      <c r="BJ31" s="15">
        <v>4.8899999999999999E-2</v>
      </c>
      <c r="BK31" s="15">
        <v>4.8899999999999999E-2</v>
      </c>
      <c r="BL31" s="15">
        <v>4.8899999999999999E-2</v>
      </c>
      <c r="BM31" s="15">
        <v>4.8899999999999999E-2</v>
      </c>
      <c r="BN31" s="15">
        <v>4.2500000000000003E-2</v>
      </c>
      <c r="BO31" s="15">
        <v>4.8899999999999999E-2</v>
      </c>
      <c r="BP31" s="15">
        <v>4.2500000000000003E-2</v>
      </c>
      <c r="BQ31" s="15">
        <v>4.8899999999999999E-2</v>
      </c>
      <c r="BR31" s="15">
        <v>4.8899999999999999E-2</v>
      </c>
      <c r="BS31" s="15">
        <v>4.2500000000000003E-2</v>
      </c>
      <c r="BT31" s="15">
        <v>4.8899999999999999E-2</v>
      </c>
      <c r="BU31" s="15">
        <v>4.8899999999999999E-2</v>
      </c>
      <c r="BV31" s="15">
        <v>4.2500000000000003E-2</v>
      </c>
      <c r="BW31" s="15">
        <v>4.8899999999999999E-2</v>
      </c>
      <c r="BX31" s="15">
        <v>4.8899999999999999E-2</v>
      </c>
      <c r="BY31" s="18" t="s">
        <v>222</v>
      </c>
      <c r="BZ31" s="18" t="s">
        <v>234</v>
      </c>
      <c r="CA31" s="15">
        <v>4.8899999999999999E-2</v>
      </c>
      <c r="CB31" s="15">
        <v>3.2500000000000001E-2</v>
      </c>
      <c r="CC31" s="15">
        <v>3.7499999999999999E-2</v>
      </c>
      <c r="CD31" s="15">
        <v>4.2500000000000003E-2</v>
      </c>
      <c r="CE31" s="15">
        <v>4.2500000000000003E-2</v>
      </c>
      <c r="CF31" s="15">
        <v>4.2500000000000003E-2</v>
      </c>
      <c r="CG31" s="15">
        <v>4.8899999999999999E-2</v>
      </c>
      <c r="CH31" s="15">
        <v>4.2500000000000003E-2</v>
      </c>
      <c r="CI31" s="15">
        <v>4.8899999999999999E-2</v>
      </c>
      <c r="CJ31" s="15">
        <v>4.8899999999999999E-2</v>
      </c>
      <c r="CK31" s="15">
        <v>4.8899999999999999E-2</v>
      </c>
      <c r="CL31" s="15">
        <v>4.2500000000000003E-2</v>
      </c>
      <c r="CM31" s="15">
        <v>4.2500000000000003E-2</v>
      </c>
      <c r="CN31" s="15">
        <v>4.8899999999999999E-2</v>
      </c>
      <c r="CO31" s="15">
        <v>4.2500000000000003E-2</v>
      </c>
      <c r="CP31" s="15">
        <v>4.8899999999999999E-2</v>
      </c>
      <c r="CQ31" s="15">
        <v>4.8899999999999999E-2</v>
      </c>
      <c r="CR31" s="15">
        <v>4.8899999999999999E-2</v>
      </c>
      <c r="CS31" s="15">
        <v>4.2500000000000003E-2</v>
      </c>
      <c r="CT31" s="15">
        <v>4.2500000000000003E-2</v>
      </c>
      <c r="CU31" s="15">
        <v>4.8899999999999999E-2</v>
      </c>
      <c r="CV31" s="15">
        <v>4.2500000000000003E-2</v>
      </c>
      <c r="CW31" s="15">
        <v>4.8899999999999999E-2</v>
      </c>
      <c r="CX31" s="16">
        <v>4.2500000000000003E-2</v>
      </c>
      <c r="CY31" s="15">
        <v>4.8899999999999999E-2</v>
      </c>
      <c r="CZ31" s="15">
        <v>4.8899999999999999E-2</v>
      </c>
      <c r="DA31" s="15">
        <v>4.2500000000000003E-2</v>
      </c>
      <c r="DB31" s="18" t="s">
        <v>223</v>
      </c>
      <c r="DC31" s="15">
        <v>4.8899999999999999E-2</v>
      </c>
      <c r="DD31" s="15">
        <v>4.8899999999999999E-2</v>
      </c>
      <c r="DE31" s="15">
        <v>4.2500000000000003E-2</v>
      </c>
      <c r="DF31" s="15">
        <v>5.5E-2</v>
      </c>
      <c r="DG31" s="15">
        <v>4.8899999999999999E-2</v>
      </c>
      <c r="DH31" s="15">
        <v>5.5E-2</v>
      </c>
      <c r="DI31" s="15">
        <v>4.2500000000000003E-2</v>
      </c>
      <c r="DJ31" s="15">
        <v>4.2500000000000003E-2</v>
      </c>
      <c r="DK31" s="15">
        <v>4.8899999999999999E-2</v>
      </c>
      <c r="DL31" s="15">
        <v>4.8899999999999999E-2</v>
      </c>
      <c r="DM31" s="15">
        <v>4.8899999999999999E-2</v>
      </c>
      <c r="DN31" s="15">
        <v>4.2500000000000003E-2</v>
      </c>
      <c r="DO31" s="15">
        <v>4.8899999999999999E-2</v>
      </c>
      <c r="DP31" s="15">
        <v>4.8899999999999999E-2</v>
      </c>
      <c r="DQ31" s="15">
        <v>4.8899999999999999E-2</v>
      </c>
      <c r="DR31" s="15">
        <v>4.8899999999999999E-2</v>
      </c>
      <c r="DS31" s="15">
        <v>4.2500000000000003E-2</v>
      </c>
      <c r="DT31" s="15">
        <v>4.8899999999999999E-2</v>
      </c>
    </row>
    <row r="32" spans="2:124" ht="25" x14ac:dyDescent="0.35">
      <c r="B32" s="6">
        <v>19</v>
      </c>
      <c r="C32" s="5" t="s">
        <v>24</v>
      </c>
      <c r="D32" s="6" t="s">
        <v>54</v>
      </c>
      <c r="E32" s="6" t="s">
        <v>54</v>
      </c>
      <c r="F32" s="6" t="s">
        <v>54</v>
      </c>
      <c r="G32" s="6" t="s">
        <v>54</v>
      </c>
      <c r="H32" s="6" t="s">
        <v>54</v>
      </c>
      <c r="I32" s="6" t="s">
        <v>54</v>
      </c>
      <c r="J32" s="6" t="s">
        <v>54</v>
      </c>
      <c r="K32" s="6" t="s">
        <v>54</v>
      </c>
      <c r="L32" s="6" t="s">
        <v>54</v>
      </c>
      <c r="M32" s="6" t="s">
        <v>54</v>
      </c>
      <c r="N32" s="6" t="s">
        <v>54</v>
      </c>
      <c r="O32" s="6" t="s">
        <v>54</v>
      </c>
      <c r="P32" s="6" t="s">
        <v>54</v>
      </c>
      <c r="Q32" s="6" t="s">
        <v>54</v>
      </c>
      <c r="R32" s="6" t="s">
        <v>54</v>
      </c>
      <c r="S32" s="6" t="s">
        <v>54</v>
      </c>
      <c r="T32" s="6" t="s">
        <v>54</v>
      </c>
      <c r="U32" s="6" t="s">
        <v>54</v>
      </c>
      <c r="V32" s="6" t="s">
        <v>54</v>
      </c>
      <c r="W32" s="6" t="s">
        <v>54</v>
      </c>
      <c r="X32" s="6" t="s">
        <v>54</v>
      </c>
      <c r="Y32" s="6" t="s">
        <v>54</v>
      </c>
      <c r="Z32" s="6" t="s">
        <v>54</v>
      </c>
      <c r="AA32" s="6" t="s">
        <v>54</v>
      </c>
      <c r="AB32" s="6" t="s">
        <v>54</v>
      </c>
      <c r="AC32" s="6" t="s">
        <v>54</v>
      </c>
      <c r="AD32" s="6" t="s">
        <v>54</v>
      </c>
      <c r="AE32" s="6" t="s">
        <v>54</v>
      </c>
      <c r="AF32" s="6" t="s">
        <v>54</v>
      </c>
      <c r="AG32" s="6" t="s">
        <v>54</v>
      </c>
      <c r="AH32" s="6" t="s">
        <v>54</v>
      </c>
      <c r="AI32" s="6" t="s">
        <v>54</v>
      </c>
      <c r="AJ32" s="6" t="s">
        <v>54</v>
      </c>
      <c r="AK32" s="6" t="s">
        <v>54</v>
      </c>
      <c r="AL32" s="6" t="s">
        <v>54</v>
      </c>
      <c r="AM32" s="6" t="s">
        <v>54</v>
      </c>
      <c r="AN32" s="6" t="s">
        <v>54</v>
      </c>
      <c r="AO32" s="6" t="s">
        <v>54</v>
      </c>
      <c r="AP32" s="6" t="s">
        <v>54</v>
      </c>
      <c r="AQ32" s="6" t="s">
        <v>54</v>
      </c>
      <c r="AR32" s="6" t="s">
        <v>54</v>
      </c>
      <c r="AS32" s="6" t="s">
        <v>54</v>
      </c>
      <c r="AT32" s="6" t="s">
        <v>54</v>
      </c>
      <c r="AU32" s="6" t="s">
        <v>54</v>
      </c>
      <c r="AV32" s="6" t="s">
        <v>54</v>
      </c>
      <c r="AW32" s="6" t="s">
        <v>54</v>
      </c>
      <c r="AX32" s="6" t="s">
        <v>54</v>
      </c>
      <c r="AY32" s="6" t="s">
        <v>54</v>
      </c>
      <c r="AZ32" s="6" t="s">
        <v>54</v>
      </c>
      <c r="BA32" s="6" t="s">
        <v>54</v>
      </c>
      <c r="BB32" s="6" t="s">
        <v>54</v>
      </c>
      <c r="BC32" s="6" t="s">
        <v>54</v>
      </c>
      <c r="BD32" s="6" t="s">
        <v>54</v>
      </c>
      <c r="BE32" s="6" t="s">
        <v>54</v>
      </c>
      <c r="BF32" s="6" t="s">
        <v>54</v>
      </c>
      <c r="BG32" s="6" t="s">
        <v>54</v>
      </c>
      <c r="BH32" s="6" t="s">
        <v>54</v>
      </c>
      <c r="BI32" s="6" t="s">
        <v>54</v>
      </c>
      <c r="BJ32" s="6" t="s">
        <v>54</v>
      </c>
      <c r="BK32" s="6" t="s">
        <v>54</v>
      </c>
      <c r="BL32" s="6" t="s">
        <v>54</v>
      </c>
      <c r="BM32" s="6" t="s">
        <v>54</v>
      </c>
      <c r="BN32" s="6" t="s">
        <v>54</v>
      </c>
      <c r="BO32" s="6" t="s">
        <v>54</v>
      </c>
      <c r="BP32" s="6" t="s">
        <v>54</v>
      </c>
      <c r="BQ32" s="6" t="s">
        <v>54</v>
      </c>
      <c r="BR32" s="6" t="s">
        <v>54</v>
      </c>
      <c r="BS32" s="6" t="s">
        <v>54</v>
      </c>
      <c r="BT32" s="6" t="s">
        <v>54</v>
      </c>
      <c r="BU32" s="6" t="s">
        <v>54</v>
      </c>
      <c r="BV32" s="6" t="s">
        <v>54</v>
      </c>
      <c r="BW32" s="6" t="s">
        <v>54</v>
      </c>
      <c r="BX32" s="6" t="s">
        <v>54</v>
      </c>
      <c r="BY32" s="6" t="s">
        <v>54</v>
      </c>
      <c r="BZ32" s="6" t="s">
        <v>54</v>
      </c>
      <c r="CA32" s="6" t="s">
        <v>54</v>
      </c>
      <c r="CB32" s="6" t="s">
        <v>54</v>
      </c>
      <c r="CC32" s="6" t="s">
        <v>54</v>
      </c>
      <c r="CD32" s="6" t="s">
        <v>54</v>
      </c>
      <c r="CE32" s="6" t="s">
        <v>54</v>
      </c>
      <c r="CF32" s="6" t="s">
        <v>54</v>
      </c>
      <c r="CG32" s="6" t="s">
        <v>54</v>
      </c>
      <c r="CH32" s="6" t="s">
        <v>54</v>
      </c>
      <c r="CI32" s="6" t="s">
        <v>54</v>
      </c>
      <c r="CJ32" s="6" t="s">
        <v>54</v>
      </c>
      <c r="CK32" s="6" t="s">
        <v>54</v>
      </c>
      <c r="CL32" s="6" t="s">
        <v>54</v>
      </c>
      <c r="CM32" s="6" t="s">
        <v>54</v>
      </c>
      <c r="CN32" s="6" t="s">
        <v>54</v>
      </c>
      <c r="CO32" s="6" t="s">
        <v>54</v>
      </c>
      <c r="CP32" s="6" t="s">
        <v>54</v>
      </c>
      <c r="CQ32" s="6" t="s">
        <v>54</v>
      </c>
      <c r="CR32" s="6" t="s">
        <v>54</v>
      </c>
      <c r="CS32" s="6" t="s">
        <v>54</v>
      </c>
      <c r="CT32" s="6" t="s">
        <v>54</v>
      </c>
      <c r="CU32" s="6" t="s">
        <v>54</v>
      </c>
      <c r="CV32" s="6" t="s">
        <v>54</v>
      </c>
      <c r="CW32" s="6" t="s">
        <v>54</v>
      </c>
      <c r="CX32" s="6" t="s">
        <v>54</v>
      </c>
      <c r="CY32" s="6" t="s">
        <v>54</v>
      </c>
      <c r="CZ32" s="6" t="s">
        <v>54</v>
      </c>
      <c r="DA32" s="6" t="s">
        <v>54</v>
      </c>
      <c r="DB32" s="6" t="s">
        <v>54</v>
      </c>
      <c r="DC32" s="6" t="s">
        <v>54</v>
      </c>
      <c r="DD32" s="6" t="s">
        <v>54</v>
      </c>
      <c r="DE32" s="6" t="s">
        <v>54</v>
      </c>
      <c r="DF32" s="6" t="s">
        <v>54</v>
      </c>
      <c r="DG32" s="6" t="s">
        <v>54</v>
      </c>
      <c r="DH32" s="6" t="s">
        <v>54</v>
      </c>
      <c r="DI32" s="6" t="s">
        <v>54</v>
      </c>
      <c r="DJ32" s="6" t="s">
        <v>54</v>
      </c>
      <c r="DK32" s="6" t="s">
        <v>54</v>
      </c>
      <c r="DL32" s="6" t="s">
        <v>54</v>
      </c>
      <c r="DM32" s="6" t="s">
        <v>54</v>
      </c>
      <c r="DN32" s="6" t="s">
        <v>54</v>
      </c>
      <c r="DO32" s="6" t="s">
        <v>54</v>
      </c>
      <c r="DP32" s="6" t="s">
        <v>54</v>
      </c>
      <c r="DQ32" s="6" t="s">
        <v>54</v>
      </c>
      <c r="DR32" s="6" t="s">
        <v>54</v>
      </c>
      <c r="DS32" s="6" t="s">
        <v>232</v>
      </c>
      <c r="DT32" s="6" t="s">
        <v>54</v>
      </c>
    </row>
    <row r="33" spans="2:124" x14ac:dyDescent="0.35">
      <c r="B33" s="76" t="s">
        <v>25</v>
      </c>
      <c r="C33" s="77" t="s">
        <v>26</v>
      </c>
      <c r="D33" s="7" t="s">
        <v>47</v>
      </c>
      <c r="E33" s="7" t="s">
        <v>70</v>
      </c>
      <c r="F33" s="7" t="s">
        <v>70</v>
      </c>
      <c r="G33" s="7" t="s">
        <v>70</v>
      </c>
      <c r="H33" s="7" t="s">
        <v>70</v>
      </c>
      <c r="I33" s="7" t="s">
        <v>70</v>
      </c>
      <c r="J33" s="7" t="s">
        <v>70</v>
      </c>
      <c r="K33" s="7" t="s">
        <v>70</v>
      </c>
      <c r="L33" s="7" t="s">
        <v>70</v>
      </c>
      <c r="M33" s="7" t="s">
        <v>70</v>
      </c>
      <c r="N33" s="7" t="s">
        <v>70</v>
      </c>
      <c r="O33" s="7" t="s">
        <v>70</v>
      </c>
      <c r="P33" s="7" t="s">
        <v>70</v>
      </c>
      <c r="Q33" s="7" t="s">
        <v>70</v>
      </c>
      <c r="R33" s="7" t="s">
        <v>70</v>
      </c>
      <c r="S33" s="7" t="s">
        <v>70</v>
      </c>
      <c r="T33" s="7" t="s">
        <v>70</v>
      </c>
      <c r="U33" s="7" t="s">
        <v>70</v>
      </c>
      <c r="V33" s="7" t="s">
        <v>70</v>
      </c>
      <c r="W33" s="7" t="s">
        <v>70</v>
      </c>
      <c r="X33" s="7" t="s">
        <v>70</v>
      </c>
      <c r="Y33" s="7" t="s">
        <v>70</v>
      </c>
      <c r="Z33" s="7" t="s">
        <v>70</v>
      </c>
      <c r="AA33" s="7" t="s">
        <v>70</v>
      </c>
      <c r="AB33" s="7" t="s">
        <v>70</v>
      </c>
      <c r="AC33" s="7" t="s">
        <v>70</v>
      </c>
      <c r="AD33" s="7" t="s">
        <v>70</v>
      </c>
      <c r="AE33" s="7" t="s">
        <v>70</v>
      </c>
      <c r="AF33" s="7" t="s">
        <v>70</v>
      </c>
      <c r="AG33" s="7" t="s">
        <v>70</v>
      </c>
      <c r="AH33" s="7" t="s">
        <v>70</v>
      </c>
      <c r="AI33" s="7" t="s">
        <v>70</v>
      </c>
      <c r="AJ33" s="7" t="s">
        <v>70</v>
      </c>
      <c r="AK33" s="7" t="s">
        <v>70</v>
      </c>
      <c r="AL33" s="7" t="s">
        <v>70</v>
      </c>
      <c r="AM33" s="7" t="s">
        <v>70</v>
      </c>
      <c r="AN33" s="7" t="s">
        <v>70</v>
      </c>
      <c r="AO33" s="7" t="s">
        <v>70</v>
      </c>
      <c r="AP33" s="7" t="s">
        <v>70</v>
      </c>
      <c r="AQ33" s="7" t="s">
        <v>70</v>
      </c>
      <c r="AR33" s="7" t="s">
        <v>70</v>
      </c>
      <c r="AS33" s="7" t="s">
        <v>70</v>
      </c>
      <c r="AT33" s="7" t="s">
        <v>70</v>
      </c>
      <c r="AU33" s="7" t="s">
        <v>70</v>
      </c>
      <c r="AV33" s="7" t="s">
        <v>70</v>
      </c>
      <c r="AW33" s="7" t="s">
        <v>70</v>
      </c>
      <c r="AX33" s="7" t="s">
        <v>70</v>
      </c>
      <c r="AY33" s="7" t="s">
        <v>70</v>
      </c>
      <c r="AZ33" s="7" t="s">
        <v>70</v>
      </c>
      <c r="BA33" s="7" t="s">
        <v>70</v>
      </c>
      <c r="BB33" s="7" t="s">
        <v>70</v>
      </c>
      <c r="BC33" s="7" t="s">
        <v>70</v>
      </c>
      <c r="BD33" s="7" t="s">
        <v>70</v>
      </c>
      <c r="BE33" s="7" t="s">
        <v>70</v>
      </c>
      <c r="BF33" s="7" t="s">
        <v>70</v>
      </c>
      <c r="BG33" s="7" t="s">
        <v>70</v>
      </c>
      <c r="BH33" s="7" t="s">
        <v>70</v>
      </c>
      <c r="BI33" s="7" t="s">
        <v>70</v>
      </c>
      <c r="BJ33" s="7" t="s">
        <v>70</v>
      </c>
      <c r="BK33" s="7" t="s">
        <v>70</v>
      </c>
      <c r="BL33" s="7" t="s">
        <v>70</v>
      </c>
      <c r="BM33" s="7" t="s">
        <v>70</v>
      </c>
      <c r="BN33" s="7" t="s">
        <v>70</v>
      </c>
      <c r="BO33" s="7" t="s">
        <v>70</v>
      </c>
      <c r="BP33" s="7" t="s">
        <v>70</v>
      </c>
      <c r="BQ33" s="7" t="s">
        <v>70</v>
      </c>
      <c r="BR33" s="7" t="s">
        <v>70</v>
      </c>
      <c r="BS33" s="7" t="s">
        <v>70</v>
      </c>
      <c r="BT33" s="7" t="s">
        <v>70</v>
      </c>
      <c r="BU33" s="7" t="s">
        <v>70</v>
      </c>
      <c r="BV33" s="7" t="s">
        <v>70</v>
      </c>
      <c r="BW33" s="7" t="s">
        <v>70</v>
      </c>
      <c r="BX33" s="7" t="s">
        <v>70</v>
      </c>
      <c r="BY33" s="7" t="s">
        <v>70</v>
      </c>
      <c r="BZ33" s="7" t="s">
        <v>70</v>
      </c>
      <c r="CA33" s="7" t="s">
        <v>70</v>
      </c>
      <c r="CB33" s="7" t="s">
        <v>70</v>
      </c>
      <c r="CC33" s="7" t="s">
        <v>70</v>
      </c>
      <c r="CD33" s="7" t="s">
        <v>70</v>
      </c>
      <c r="CE33" s="7" t="s">
        <v>70</v>
      </c>
      <c r="CF33" s="7" t="s">
        <v>70</v>
      </c>
      <c r="CG33" s="7" t="s">
        <v>70</v>
      </c>
      <c r="CH33" s="7" t="s">
        <v>70</v>
      </c>
      <c r="CI33" s="7" t="s">
        <v>70</v>
      </c>
      <c r="CJ33" s="7" t="s">
        <v>70</v>
      </c>
      <c r="CK33" s="7" t="s">
        <v>70</v>
      </c>
      <c r="CL33" s="7" t="s">
        <v>70</v>
      </c>
      <c r="CM33" s="7" t="s">
        <v>70</v>
      </c>
      <c r="CN33" s="7" t="s">
        <v>70</v>
      </c>
      <c r="CO33" s="7" t="s">
        <v>70</v>
      </c>
      <c r="CP33" s="7" t="s">
        <v>70</v>
      </c>
      <c r="CQ33" s="7" t="s">
        <v>70</v>
      </c>
      <c r="CR33" s="7" t="s">
        <v>70</v>
      </c>
      <c r="CS33" s="7" t="s">
        <v>70</v>
      </c>
      <c r="CT33" s="7" t="s">
        <v>70</v>
      </c>
      <c r="CU33" s="7" t="s">
        <v>70</v>
      </c>
      <c r="CV33" s="7" t="s">
        <v>70</v>
      </c>
      <c r="CW33" s="7" t="s">
        <v>70</v>
      </c>
      <c r="CX33" s="7" t="s">
        <v>70</v>
      </c>
      <c r="CY33" s="7" t="s">
        <v>70</v>
      </c>
      <c r="CZ33" s="7" t="s">
        <v>70</v>
      </c>
      <c r="DA33" s="7" t="s">
        <v>70</v>
      </c>
      <c r="DB33" s="7" t="s">
        <v>70</v>
      </c>
      <c r="DC33" s="7" t="s">
        <v>70</v>
      </c>
      <c r="DD33" s="7" t="s">
        <v>70</v>
      </c>
      <c r="DE33" s="7" t="s">
        <v>70</v>
      </c>
      <c r="DF33" s="7" t="s">
        <v>70</v>
      </c>
      <c r="DG33" s="7" t="s">
        <v>70</v>
      </c>
      <c r="DH33" s="7" t="s">
        <v>70</v>
      </c>
      <c r="DI33" s="7" t="s">
        <v>70</v>
      </c>
      <c r="DJ33" s="7" t="s">
        <v>70</v>
      </c>
      <c r="DK33" s="7" t="s">
        <v>70</v>
      </c>
      <c r="DL33" s="7" t="s">
        <v>70</v>
      </c>
      <c r="DM33" s="7" t="s">
        <v>70</v>
      </c>
      <c r="DN33" s="7" t="s">
        <v>70</v>
      </c>
      <c r="DO33" s="7" t="s">
        <v>70</v>
      </c>
      <c r="DP33" s="7" t="s">
        <v>70</v>
      </c>
      <c r="DQ33" s="7" t="s">
        <v>70</v>
      </c>
      <c r="DR33" s="7" t="s">
        <v>70</v>
      </c>
      <c r="DS33" s="7" t="s">
        <v>70</v>
      </c>
      <c r="DT33" s="7" t="s">
        <v>70</v>
      </c>
    </row>
    <row r="34" spans="2:124" x14ac:dyDescent="0.35">
      <c r="B34" s="76"/>
      <c r="C34" s="77"/>
      <c r="D34" s="7" t="s">
        <v>47</v>
      </c>
      <c r="E34" s="7" t="s">
        <v>68</v>
      </c>
      <c r="F34" s="7" t="s">
        <v>68</v>
      </c>
      <c r="G34" s="7" t="s">
        <v>68</v>
      </c>
      <c r="H34" s="7" t="s">
        <v>68</v>
      </c>
      <c r="I34" s="7" t="s">
        <v>68</v>
      </c>
      <c r="J34" s="7" t="s">
        <v>68</v>
      </c>
      <c r="K34" s="7" t="s">
        <v>68</v>
      </c>
      <c r="L34" s="7" t="s">
        <v>68</v>
      </c>
      <c r="M34" s="7" t="s">
        <v>68</v>
      </c>
      <c r="N34" s="7" t="s">
        <v>68</v>
      </c>
      <c r="O34" s="7" t="s">
        <v>68</v>
      </c>
      <c r="P34" s="7" t="s">
        <v>68</v>
      </c>
      <c r="Q34" s="7" t="s">
        <v>68</v>
      </c>
      <c r="R34" s="7" t="s">
        <v>68</v>
      </c>
      <c r="S34" s="7" t="s">
        <v>68</v>
      </c>
      <c r="T34" s="7" t="s">
        <v>68</v>
      </c>
      <c r="U34" s="7" t="s">
        <v>68</v>
      </c>
      <c r="V34" s="7" t="s">
        <v>68</v>
      </c>
      <c r="W34" s="7" t="s">
        <v>68</v>
      </c>
      <c r="X34" s="7" t="s">
        <v>68</v>
      </c>
      <c r="Y34" s="7" t="s">
        <v>68</v>
      </c>
      <c r="Z34" s="7" t="s">
        <v>68</v>
      </c>
      <c r="AA34" s="7" t="s">
        <v>68</v>
      </c>
      <c r="AB34" s="7" t="s">
        <v>68</v>
      </c>
      <c r="AC34" s="7" t="s">
        <v>68</v>
      </c>
      <c r="AD34" s="7" t="s">
        <v>68</v>
      </c>
      <c r="AE34" s="7" t="s">
        <v>68</v>
      </c>
      <c r="AF34" s="7" t="s">
        <v>68</v>
      </c>
      <c r="AG34" s="7" t="s">
        <v>68</v>
      </c>
      <c r="AH34" s="7" t="s">
        <v>68</v>
      </c>
      <c r="AI34" s="7" t="s">
        <v>68</v>
      </c>
      <c r="AJ34" s="7" t="s">
        <v>68</v>
      </c>
      <c r="AK34" s="7" t="s">
        <v>68</v>
      </c>
      <c r="AL34" s="7" t="s">
        <v>68</v>
      </c>
      <c r="AM34" s="7" t="s">
        <v>68</v>
      </c>
      <c r="AN34" s="7" t="s">
        <v>68</v>
      </c>
      <c r="AO34" s="7" t="s">
        <v>68</v>
      </c>
      <c r="AP34" s="7" t="s">
        <v>68</v>
      </c>
      <c r="AQ34" s="7" t="s">
        <v>68</v>
      </c>
      <c r="AR34" s="7" t="s">
        <v>68</v>
      </c>
      <c r="AS34" s="7" t="s">
        <v>68</v>
      </c>
      <c r="AT34" s="7" t="s">
        <v>68</v>
      </c>
      <c r="AU34" s="7" t="s">
        <v>68</v>
      </c>
      <c r="AV34" s="7" t="s">
        <v>68</v>
      </c>
      <c r="AW34" s="7" t="s">
        <v>68</v>
      </c>
      <c r="AX34" s="7" t="s">
        <v>68</v>
      </c>
      <c r="AY34" s="7" t="s">
        <v>68</v>
      </c>
      <c r="AZ34" s="7" t="s">
        <v>68</v>
      </c>
      <c r="BA34" s="7" t="s">
        <v>68</v>
      </c>
      <c r="BB34" s="7" t="s">
        <v>68</v>
      </c>
      <c r="BC34" s="7" t="s">
        <v>68</v>
      </c>
      <c r="BD34" s="7" t="s">
        <v>68</v>
      </c>
      <c r="BE34" s="7" t="s">
        <v>68</v>
      </c>
      <c r="BF34" s="7" t="s">
        <v>68</v>
      </c>
      <c r="BG34" s="7" t="s">
        <v>68</v>
      </c>
      <c r="BH34" s="7" t="s">
        <v>68</v>
      </c>
      <c r="BI34" s="7" t="s">
        <v>68</v>
      </c>
      <c r="BJ34" s="7" t="s">
        <v>68</v>
      </c>
      <c r="BK34" s="7" t="s">
        <v>68</v>
      </c>
      <c r="BL34" s="7" t="s">
        <v>68</v>
      </c>
      <c r="BM34" s="7" t="s">
        <v>68</v>
      </c>
      <c r="BN34" s="7" t="s">
        <v>68</v>
      </c>
      <c r="BO34" s="7" t="s">
        <v>68</v>
      </c>
      <c r="BP34" s="7" t="s">
        <v>68</v>
      </c>
      <c r="BQ34" s="7" t="s">
        <v>68</v>
      </c>
      <c r="BR34" s="7" t="s">
        <v>68</v>
      </c>
      <c r="BS34" s="7" t="s">
        <v>68</v>
      </c>
      <c r="BT34" s="7" t="s">
        <v>68</v>
      </c>
      <c r="BU34" s="7" t="s">
        <v>68</v>
      </c>
      <c r="BV34" s="7" t="s">
        <v>68</v>
      </c>
      <c r="BW34" s="7" t="s">
        <v>68</v>
      </c>
      <c r="BX34" s="7" t="s">
        <v>68</v>
      </c>
      <c r="BY34" s="7" t="s">
        <v>68</v>
      </c>
      <c r="BZ34" s="7" t="s">
        <v>68</v>
      </c>
      <c r="CA34" s="7" t="s">
        <v>68</v>
      </c>
      <c r="CB34" s="7" t="s">
        <v>68</v>
      </c>
      <c r="CC34" s="7" t="s">
        <v>68</v>
      </c>
      <c r="CD34" s="7" t="s">
        <v>68</v>
      </c>
      <c r="CE34" s="7" t="s">
        <v>68</v>
      </c>
      <c r="CF34" s="7" t="s">
        <v>68</v>
      </c>
      <c r="CG34" s="7" t="s">
        <v>68</v>
      </c>
      <c r="CH34" s="7" t="s">
        <v>68</v>
      </c>
      <c r="CI34" s="7" t="s">
        <v>68</v>
      </c>
      <c r="CJ34" s="7" t="s">
        <v>68</v>
      </c>
      <c r="CK34" s="7" t="s">
        <v>68</v>
      </c>
      <c r="CL34" s="7" t="s">
        <v>68</v>
      </c>
      <c r="CM34" s="7" t="s">
        <v>68</v>
      </c>
      <c r="CN34" s="7" t="s">
        <v>68</v>
      </c>
      <c r="CO34" s="7" t="s">
        <v>68</v>
      </c>
      <c r="CP34" s="7" t="s">
        <v>68</v>
      </c>
      <c r="CQ34" s="7" t="s">
        <v>68</v>
      </c>
      <c r="CR34" s="7" t="s">
        <v>68</v>
      </c>
      <c r="CS34" s="7" t="s">
        <v>68</v>
      </c>
      <c r="CT34" s="7" t="s">
        <v>68</v>
      </c>
      <c r="CU34" s="7" t="s">
        <v>68</v>
      </c>
      <c r="CV34" s="7" t="s">
        <v>68</v>
      </c>
      <c r="CW34" s="7" t="s">
        <v>68</v>
      </c>
      <c r="CX34" s="7" t="s">
        <v>68</v>
      </c>
      <c r="CY34" s="7" t="s">
        <v>68</v>
      </c>
      <c r="CZ34" s="7" t="s">
        <v>68</v>
      </c>
      <c r="DA34" s="7" t="s">
        <v>68</v>
      </c>
      <c r="DB34" s="7" t="s">
        <v>68</v>
      </c>
      <c r="DC34" s="7" t="s">
        <v>68</v>
      </c>
      <c r="DD34" s="7" t="s">
        <v>68</v>
      </c>
      <c r="DE34" s="7" t="s">
        <v>68</v>
      </c>
      <c r="DF34" s="7" t="s">
        <v>68</v>
      </c>
      <c r="DG34" s="7" t="s">
        <v>68</v>
      </c>
      <c r="DH34" s="7" t="s">
        <v>68</v>
      </c>
      <c r="DI34" s="7" t="s">
        <v>68</v>
      </c>
      <c r="DJ34" s="7" t="s">
        <v>68</v>
      </c>
      <c r="DK34" s="7" t="s">
        <v>68</v>
      </c>
      <c r="DL34" s="7" t="s">
        <v>68</v>
      </c>
      <c r="DM34" s="7" t="s">
        <v>68</v>
      </c>
      <c r="DN34" s="7" t="s">
        <v>68</v>
      </c>
      <c r="DO34" s="7" t="s">
        <v>68</v>
      </c>
      <c r="DP34" s="7" t="s">
        <v>68</v>
      </c>
      <c r="DQ34" s="7" t="s">
        <v>68</v>
      </c>
      <c r="DR34" s="7" t="s">
        <v>68</v>
      </c>
      <c r="DS34" s="7" t="s">
        <v>68</v>
      </c>
      <c r="DT34" s="7" t="s">
        <v>68</v>
      </c>
    </row>
    <row r="35" spans="2:124" ht="62.5" x14ac:dyDescent="0.35">
      <c r="B35" s="6" t="s">
        <v>27</v>
      </c>
      <c r="C35" s="5" t="s">
        <v>28</v>
      </c>
      <c r="D35" s="7" t="s">
        <v>68</v>
      </c>
      <c r="E35" s="7" t="s">
        <v>68</v>
      </c>
      <c r="F35" s="7" t="s">
        <v>68</v>
      </c>
      <c r="G35" s="7" t="s">
        <v>68</v>
      </c>
      <c r="H35" s="7" t="s">
        <v>68</v>
      </c>
      <c r="I35" s="7" t="s">
        <v>68</v>
      </c>
      <c r="J35" s="7" t="s">
        <v>68</v>
      </c>
      <c r="K35" s="7" t="s">
        <v>68</v>
      </c>
      <c r="L35" s="7" t="s">
        <v>68</v>
      </c>
      <c r="M35" s="7" t="s">
        <v>68</v>
      </c>
      <c r="N35" s="7" t="s">
        <v>68</v>
      </c>
      <c r="O35" s="7" t="s">
        <v>68</v>
      </c>
      <c r="P35" s="7" t="s">
        <v>68</v>
      </c>
      <c r="Q35" s="7" t="s">
        <v>68</v>
      </c>
      <c r="R35" s="7" t="s">
        <v>68</v>
      </c>
      <c r="S35" s="7" t="s">
        <v>68</v>
      </c>
      <c r="T35" s="7" t="s">
        <v>68</v>
      </c>
      <c r="U35" s="7" t="s">
        <v>68</v>
      </c>
      <c r="V35" s="7" t="s">
        <v>68</v>
      </c>
      <c r="W35" s="7" t="s">
        <v>68</v>
      </c>
      <c r="X35" s="7" t="s">
        <v>68</v>
      </c>
      <c r="Y35" s="7" t="s">
        <v>68</v>
      </c>
      <c r="Z35" s="7" t="s">
        <v>68</v>
      </c>
      <c r="AA35" s="7" t="s">
        <v>68</v>
      </c>
      <c r="AB35" s="7" t="s">
        <v>68</v>
      </c>
      <c r="AC35" s="7" t="s">
        <v>68</v>
      </c>
      <c r="AD35" s="7" t="s">
        <v>68</v>
      </c>
      <c r="AE35" s="7" t="s">
        <v>68</v>
      </c>
      <c r="AF35" s="7" t="s">
        <v>68</v>
      </c>
      <c r="AG35" s="7" t="s">
        <v>68</v>
      </c>
      <c r="AH35" s="7" t="s">
        <v>68</v>
      </c>
      <c r="AI35" s="7" t="s">
        <v>68</v>
      </c>
      <c r="AJ35" s="7" t="s">
        <v>68</v>
      </c>
      <c r="AK35" s="7" t="s">
        <v>68</v>
      </c>
      <c r="AL35" s="7" t="s">
        <v>68</v>
      </c>
      <c r="AM35" s="7" t="s">
        <v>68</v>
      </c>
      <c r="AN35" s="7" t="s">
        <v>68</v>
      </c>
      <c r="AO35" s="7" t="s">
        <v>68</v>
      </c>
      <c r="AP35" s="7" t="s">
        <v>68</v>
      </c>
      <c r="AQ35" s="7" t="s">
        <v>68</v>
      </c>
      <c r="AR35" s="7" t="s">
        <v>68</v>
      </c>
      <c r="AS35" s="7" t="s">
        <v>68</v>
      </c>
      <c r="AT35" s="7" t="s">
        <v>68</v>
      </c>
      <c r="AU35" s="7" t="s">
        <v>68</v>
      </c>
      <c r="AV35" s="7" t="s">
        <v>68</v>
      </c>
      <c r="AW35" s="7" t="s">
        <v>68</v>
      </c>
      <c r="AX35" s="7" t="s">
        <v>68</v>
      </c>
      <c r="AY35" s="7" t="s">
        <v>68</v>
      </c>
      <c r="AZ35" s="7" t="s">
        <v>68</v>
      </c>
      <c r="BA35" s="7" t="s">
        <v>68</v>
      </c>
      <c r="BB35" s="7" t="s">
        <v>68</v>
      </c>
      <c r="BC35" s="7" t="s">
        <v>68</v>
      </c>
      <c r="BD35" s="7" t="s">
        <v>68</v>
      </c>
      <c r="BE35" s="7" t="s">
        <v>68</v>
      </c>
      <c r="BF35" s="7" t="s">
        <v>68</v>
      </c>
      <c r="BG35" s="7" t="s">
        <v>68</v>
      </c>
      <c r="BH35" s="7" t="s">
        <v>68</v>
      </c>
      <c r="BI35" s="7" t="s">
        <v>68</v>
      </c>
      <c r="BJ35" s="7" t="s">
        <v>68</v>
      </c>
      <c r="BK35" s="7" t="s">
        <v>68</v>
      </c>
      <c r="BL35" s="7" t="s">
        <v>68</v>
      </c>
      <c r="BM35" s="7" t="s">
        <v>68</v>
      </c>
      <c r="BN35" s="7" t="s">
        <v>68</v>
      </c>
      <c r="BO35" s="7" t="s">
        <v>68</v>
      </c>
      <c r="BP35" s="7" t="s">
        <v>68</v>
      </c>
      <c r="BQ35" s="7" t="s">
        <v>68</v>
      </c>
      <c r="BR35" s="7" t="s">
        <v>68</v>
      </c>
      <c r="BS35" s="7" t="s">
        <v>68</v>
      </c>
      <c r="BT35" s="7" t="s">
        <v>68</v>
      </c>
      <c r="BU35" s="7" t="s">
        <v>68</v>
      </c>
      <c r="BV35" s="7" t="s">
        <v>68</v>
      </c>
      <c r="BW35" s="7" t="s">
        <v>68</v>
      </c>
      <c r="BX35" s="7" t="s">
        <v>68</v>
      </c>
      <c r="BY35" s="7" t="s">
        <v>68</v>
      </c>
      <c r="BZ35" s="7" t="s">
        <v>68</v>
      </c>
      <c r="CA35" s="7" t="s">
        <v>68</v>
      </c>
      <c r="CB35" s="7" t="s">
        <v>68</v>
      </c>
      <c r="CC35" s="7" t="s">
        <v>68</v>
      </c>
      <c r="CD35" s="7" t="s">
        <v>68</v>
      </c>
      <c r="CE35" s="7" t="s">
        <v>68</v>
      </c>
      <c r="CF35" s="7" t="s">
        <v>68</v>
      </c>
      <c r="CG35" s="7" t="s">
        <v>68</v>
      </c>
      <c r="CH35" s="7" t="s">
        <v>68</v>
      </c>
      <c r="CI35" s="7" t="s">
        <v>68</v>
      </c>
      <c r="CJ35" s="7" t="s">
        <v>68</v>
      </c>
      <c r="CK35" s="7" t="s">
        <v>68</v>
      </c>
      <c r="CL35" s="7" t="s">
        <v>68</v>
      </c>
      <c r="CM35" s="7" t="s">
        <v>68</v>
      </c>
      <c r="CN35" s="7" t="s">
        <v>68</v>
      </c>
      <c r="CO35" s="7" t="s">
        <v>68</v>
      </c>
      <c r="CP35" s="7" t="s">
        <v>68</v>
      </c>
      <c r="CQ35" s="7" t="s">
        <v>68</v>
      </c>
      <c r="CR35" s="7" t="s">
        <v>68</v>
      </c>
      <c r="CS35" s="7" t="s">
        <v>68</v>
      </c>
      <c r="CT35" s="7" t="s">
        <v>68</v>
      </c>
      <c r="CU35" s="7" t="s">
        <v>68</v>
      </c>
      <c r="CV35" s="7" t="s">
        <v>68</v>
      </c>
      <c r="CW35" s="7" t="s">
        <v>68</v>
      </c>
      <c r="CX35" s="7" t="s">
        <v>68</v>
      </c>
      <c r="CY35" s="7" t="s">
        <v>68</v>
      </c>
      <c r="CZ35" s="7" t="s">
        <v>68</v>
      </c>
      <c r="DA35" s="7" t="s">
        <v>68</v>
      </c>
      <c r="DB35" s="7" t="s">
        <v>68</v>
      </c>
      <c r="DC35" s="7" t="s">
        <v>68</v>
      </c>
      <c r="DD35" s="7" t="s">
        <v>68</v>
      </c>
      <c r="DE35" s="7" t="s">
        <v>68</v>
      </c>
      <c r="DF35" s="7" t="s">
        <v>68</v>
      </c>
      <c r="DG35" s="7" t="s">
        <v>68</v>
      </c>
      <c r="DH35" s="7" t="s">
        <v>68</v>
      </c>
      <c r="DI35" s="7" t="s">
        <v>68</v>
      </c>
      <c r="DJ35" s="7" t="s">
        <v>68</v>
      </c>
      <c r="DK35" s="7" t="s">
        <v>68</v>
      </c>
      <c r="DL35" s="7" t="s">
        <v>68</v>
      </c>
      <c r="DM35" s="7" t="s">
        <v>68</v>
      </c>
      <c r="DN35" s="7" t="s">
        <v>68</v>
      </c>
      <c r="DO35" s="7" t="s">
        <v>68</v>
      </c>
      <c r="DP35" s="7" t="s">
        <v>68</v>
      </c>
      <c r="DQ35" s="7" t="s">
        <v>68</v>
      </c>
      <c r="DR35" s="7" t="s">
        <v>68</v>
      </c>
      <c r="DS35" s="7" t="s">
        <v>68</v>
      </c>
      <c r="DT35" s="7" t="s">
        <v>68</v>
      </c>
    </row>
    <row r="36" spans="2:124" ht="25" x14ac:dyDescent="0.35">
      <c r="B36" s="6">
        <v>21</v>
      </c>
      <c r="C36" s="5" t="s">
        <v>29</v>
      </c>
      <c r="D36" s="6" t="s">
        <v>54</v>
      </c>
      <c r="E36" s="6" t="s">
        <v>54</v>
      </c>
      <c r="F36" s="6" t="s">
        <v>54</v>
      </c>
      <c r="G36" s="6" t="s">
        <v>54</v>
      </c>
      <c r="H36" s="6" t="s">
        <v>54</v>
      </c>
      <c r="I36" s="6" t="s">
        <v>54</v>
      </c>
      <c r="J36" s="6" t="s">
        <v>54</v>
      </c>
      <c r="K36" s="6" t="s">
        <v>54</v>
      </c>
      <c r="L36" s="6" t="s">
        <v>54</v>
      </c>
      <c r="M36" s="6" t="s">
        <v>54</v>
      </c>
      <c r="N36" s="6" t="s">
        <v>54</v>
      </c>
      <c r="O36" s="6" t="s">
        <v>54</v>
      </c>
      <c r="P36" s="7" t="s">
        <v>54</v>
      </c>
      <c r="Q36" s="6" t="s">
        <v>54</v>
      </c>
      <c r="R36" s="7" t="s">
        <v>54</v>
      </c>
      <c r="S36" s="7" t="s">
        <v>54</v>
      </c>
      <c r="T36" s="6" t="s">
        <v>54</v>
      </c>
      <c r="U36" s="6" t="s">
        <v>54</v>
      </c>
      <c r="V36" s="6" t="s">
        <v>54</v>
      </c>
      <c r="W36" s="6" t="s">
        <v>54</v>
      </c>
      <c r="X36" s="6" t="s">
        <v>54</v>
      </c>
      <c r="Y36" s="6" t="s">
        <v>54</v>
      </c>
      <c r="Z36" s="6" t="s">
        <v>54</v>
      </c>
      <c r="AA36" s="7" t="s">
        <v>54</v>
      </c>
      <c r="AB36" s="6" t="s">
        <v>54</v>
      </c>
      <c r="AC36" s="6" t="s">
        <v>54</v>
      </c>
      <c r="AD36" s="7" t="s">
        <v>54</v>
      </c>
      <c r="AE36" s="7" t="s">
        <v>54</v>
      </c>
      <c r="AF36" s="6" t="s">
        <v>54</v>
      </c>
      <c r="AG36" s="6" t="s">
        <v>54</v>
      </c>
      <c r="AH36" s="7" t="s">
        <v>54</v>
      </c>
      <c r="AI36" s="6" t="s">
        <v>54</v>
      </c>
      <c r="AJ36" s="6" t="s">
        <v>54</v>
      </c>
      <c r="AK36" s="6" t="s">
        <v>54</v>
      </c>
      <c r="AL36" s="6" t="s">
        <v>54</v>
      </c>
      <c r="AM36" s="6" t="s">
        <v>54</v>
      </c>
      <c r="AN36" s="6" t="s">
        <v>54</v>
      </c>
      <c r="AO36" s="6" t="s">
        <v>54</v>
      </c>
      <c r="AP36" s="6" t="s">
        <v>54</v>
      </c>
      <c r="AQ36" s="7" t="s">
        <v>54</v>
      </c>
      <c r="AR36" s="7" t="s">
        <v>54</v>
      </c>
      <c r="AS36" s="6" t="s">
        <v>54</v>
      </c>
      <c r="AT36" s="6" t="s">
        <v>54</v>
      </c>
      <c r="AU36" s="6" t="s">
        <v>54</v>
      </c>
      <c r="AV36" s="6" t="s">
        <v>54</v>
      </c>
      <c r="AW36" s="6" t="s">
        <v>54</v>
      </c>
      <c r="AX36" s="6" t="s">
        <v>54</v>
      </c>
      <c r="AY36" s="6" t="s">
        <v>54</v>
      </c>
      <c r="AZ36" s="6" t="s">
        <v>54</v>
      </c>
      <c r="BA36" s="6" t="s">
        <v>54</v>
      </c>
      <c r="BB36" s="6" t="s">
        <v>54</v>
      </c>
      <c r="BC36" s="6" t="s">
        <v>54</v>
      </c>
      <c r="BD36" s="6" t="s">
        <v>54</v>
      </c>
      <c r="BE36" s="6" t="s">
        <v>54</v>
      </c>
      <c r="BF36" s="6" t="s">
        <v>54</v>
      </c>
      <c r="BG36" s="6" t="s">
        <v>54</v>
      </c>
      <c r="BH36" s="6" t="s">
        <v>54</v>
      </c>
      <c r="BI36" s="6" t="s">
        <v>54</v>
      </c>
      <c r="BJ36" s="6" t="s">
        <v>54</v>
      </c>
      <c r="BK36" s="6" t="s">
        <v>54</v>
      </c>
      <c r="BL36" s="6" t="s">
        <v>54</v>
      </c>
      <c r="BM36" s="6" t="s">
        <v>54</v>
      </c>
      <c r="BN36" s="6" t="s">
        <v>54</v>
      </c>
      <c r="BO36" s="6" t="s">
        <v>54</v>
      </c>
      <c r="BP36" s="6" t="s">
        <v>54</v>
      </c>
      <c r="BQ36" s="6" t="s">
        <v>54</v>
      </c>
      <c r="BR36" s="6" t="s">
        <v>54</v>
      </c>
      <c r="BS36" s="6" t="s">
        <v>54</v>
      </c>
      <c r="BT36" s="6" t="s">
        <v>54</v>
      </c>
      <c r="BU36" s="6" t="s">
        <v>54</v>
      </c>
      <c r="BV36" s="6" t="s">
        <v>54</v>
      </c>
      <c r="BW36" s="6" t="s">
        <v>54</v>
      </c>
      <c r="BX36" s="6" t="s">
        <v>54</v>
      </c>
      <c r="BY36" s="6" t="s">
        <v>54</v>
      </c>
      <c r="BZ36" s="6" t="s">
        <v>54</v>
      </c>
      <c r="CA36" s="6" t="s">
        <v>54</v>
      </c>
      <c r="CB36" s="6" t="s">
        <v>54</v>
      </c>
      <c r="CC36" s="6" t="s">
        <v>54</v>
      </c>
      <c r="CD36" s="6" t="s">
        <v>54</v>
      </c>
      <c r="CE36" s="6" t="s">
        <v>54</v>
      </c>
      <c r="CF36" s="6" t="s">
        <v>54</v>
      </c>
      <c r="CG36" s="6" t="s">
        <v>54</v>
      </c>
      <c r="CH36" s="6" t="s">
        <v>54</v>
      </c>
      <c r="CI36" s="6" t="s">
        <v>54</v>
      </c>
      <c r="CJ36" s="6" t="s">
        <v>54</v>
      </c>
      <c r="CK36" s="6" t="s">
        <v>54</v>
      </c>
      <c r="CL36" s="6" t="s">
        <v>54</v>
      </c>
      <c r="CM36" s="6" t="s">
        <v>54</v>
      </c>
      <c r="CN36" s="6" t="s">
        <v>54</v>
      </c>
      <c r="CO36" s="6" t="s">
        <v>54</v>
      </c>
      <c r="CP36" s="6" t="s">
        <v>54</v>
      </c>
      <c r="CQ36" s="6" t="s">
        <v>54</v>
      </c>
      <c r="CR36" s="6" t="s">
        <v>54</v>
      </c>
      <c r="CS36" s="6" t="s">
        <v>54</v>
      </c>
      <c r="CT36" s="6" t="s">
        <v>54</v>
      </c>
      <c r="CU36" s="6" t="s">
        <v>54</v>
      </c>
      <c r="CV36" s="6" t="s">
        <v>54</v>
      </c>
      <c r="CW36" s="6" t="s">
        <v>54</v>
      </c>
      <c r="CX36" s="7" t="s">
        <v>54</v>
      </c>
      <c r="CY36" s="6" t="s">
        <v>54</v>
      </c>
      <c r="CZ36" s="6" t="s">
        <v>54</v>
      </c>
      <c r="DA36" s="6" t="s">
        <v>54</v>
      </c>
      <c r="DB36" s="6" t="s">
        <v>54</v>
      </c>
      <c r="DC36" s="6" t="s">
        <v>54</v>
      </c>
      <c r="DD36" s="6" t="s">
        <v>54</v>
      </c>
      <c r="DE36" s="6" t="s">
        <v>54</v>
      </c>
      <c r="DF36" s="6" t="s">
        <v>54</v>
      </c>
      <c r="DG36" s="6" t="s">
        <v>54</v>
      </c>
      <c r="DH36" s="6" t="s">
        <v>54</v>
      </c>
      <c r="DI36" s="6" t="s">
        <v>54</v>
      </c>
      <c r="DJ36" s="6" t="s">
        <v>54</v>
      </c>
      <c r="DK36" s="6" t="s">
        <v>54</v>
      </c>
      <c r="DL36" s="6" t="s">
        <v>54</v>
      </c>
      <c r="DM36" s="6" t="s">
        <v>54</v>
      </c>
      <c r="DN36" s="6" t="s">
        <v>54</v>
      </c>
      <c r="DO36" s="6" t="s">
        <v>54</v>
      </c>
      <c r="DP36" s="6" t="s">
        <v>54</v>
      </c>
      <c r="DQ36" s="6" t="s">
        <v>54</v>
      </c>
      <c r="DR36" s="6" t="s">
        <v>54</v>
      </c>
      <c r="DS36" s="6" t="s">
        <v>54</v>
      </c>
      <c r="DT36" s="6" t="s">
        <v>54</v>
      </c>
    </row>
    <row r="37" spans="2:124" x14ac:dyDescent="0.35">
      <c r="B37" s="6">
        <v>22</v>
      </c>
      <c r="C37" s="5" t="s">
        <v>30</v>
      </c>
      <c r="D37" s="6" t="s">
        <v>84</v>
      </c>
      <c r="E37" s="6" t="s">
        <v>68</v>
      </c>
      <c r="F37" s="6" t="s">
        <v>68</v>
      </c>
      <c r="G37" s="6" t="s">
        <v>68</v>
      </c>
      <c r="H37" s="6" t="s">
        <v>68</v>
      </c>
      <c r="I37" s="6" t="s">
        <v>68</v>
      </c>
      <c r="J37" s="6" t="s">
        <v>68</v>
      </c>
      <c r="K37" s="6" t="s">
        <v>68</v>
      </c>
      <c r="L37" s="6" t="s">
        <v>68</v>
      </c>
      <c r="M37" s="6" t="s">
        <v>68</v>
      </c>
      <c r="N37" s="6" t="s">
        <v>68</v>
      </c>
      <c r="O37" s="6" t="s">
        <v>68</v>
      </c>
      <c r="P37" s="6" t="s">
        <v>68</v>
      </c>
      <c r="Q37" s="6" t="s">
        <v>68</v>
      </c>
      <c r="R37" s="6" t="s">
        <v>68</v>
      </c>
      <c r="S37" s="6" t="s">
        <v>68</v>
      </c>
      <c r="T37" s="6" t="s">
        <v>68</v>
      </c>
      <c r="U37" s="6" t="s">
        <v>68</v>
      </c>
      <c r="V37" s="6" t="s">
        <v>68</v>
      </c>
      <c r="W37" s="6" t="s">
        <v>68</v>
      </c>
      <c r="X37" s="6" t="s">
        <v>68</v>
      </c>
      <c r="Y37" s="6" t="s">
        <v>68</v>
      </c>
      <c r="Z37" s="6" t="s">
        <v>68</v>
      </c>
      <c r="AA37" s="6" t="s">
        <v>68</v>
      </c>
      <c r="AB37" s="6" t="s">
        <v>68</v>
      </c>
      <c r="AC37" s="6" t="s">
        <v>68</v>
      </c>
      <c r="AD37" s="6" t="s">
        <v>68</v>
      </c>
      <c r="AE37" s="6" t="s">
        <v>68</v>
      </c>
      <c r="AF37" s="6" t="s">
        <v>68</v>
      </c>
      <c r="AG37" s="6" t="s">
        <v>68</v>
      </c>
      <c r="AH37" s="6" t="s">
        <v>68</v>
      </c>
      <c r="AI37" s="6" t="s">
        <v>68</v>
      </c>
      <c r="AJ37" s="6" t="s">
        <v>68</v>
      </c>
      <c r="AK37" s="6" t="s">
        <v>68</v>
      </c>
      <c r="AL37" s="6" t="s">
        <v>68</v>
      </c>
      <c r="AM37" s="6" t="s">
        <v>68</v>
      </c>
      <c r="AN37" s="6" t="s">
        <v>68</v>
      </c>
      <c r="AO37" s="6" t="s">
        <v>68</v>
      </c>
      <c r="AP37" s="6" t="s">
        <v>68</v>
      </c>
      <c r="AQ37" s="6" t="s">
        <v>68</v>
      </c>
      <c r="AR37" s="6" t="s">
        <v>68</v>
      </c>
      <c r="AS37" s="6" t="s">
        <v>68</v>
      </c>
      <c r="AT37" s="6" t="s">
        <v>68</v>
      </c>
      <c r="AU37" s="6" t="s">
        <v>68</v>
      </c>
      <c r="AV37" s="6" t="s">
        <v>68</v>
      </c>
      <c r="AW37" s="6" t="s">
        <v>68</v>
      </c>
      <c r="AX37" s="6" t="s">
        <v>68</v>
      </c>
      <c r="AY37" s="6" t="s">
        <v>68</v>
      </c>
      <c r="AZ37" s="6" t="s">
        <v>68</v>
      </c>
      <c r="BA37" s="6" t="s">
        <v>68</v>
      </c>
      <c r="BB37" s="6" t="s">
        <v>68</v>
      </c>
      <c r="BC37" s="6" t="s">
        <v>68</v>
      </c>
      <c r="BD37" s="6" t="s">
        <v>68</v>
      </c>
      <c r="BE37" s="6" t="s">
        <v>68</v>
      </c>
      <c r="BF37" s="6" t="s">
        <v>68</v>
      </c>
      <c r="BG37" s="6" t="s">
        <v>68</v>
      </c>
      <c r="BH37" s="6" t="s">
        <v>68</v>
      </c>
      <c r="BI37" s="6" t="s">
        <v>68</v>
      </c>
      <c r="BJ37" s="6" t="s">
        <v>68</v>
      </c>
      <c r="BK37" s="6" t="s">
        <v>68</v>
      </c>
      <c r="BL37" s="6" t="s">
        <v>68</v>
      </c>
      <c r="BM37" s="6" t="s">
        <v>68</v>
      </c>
      <c r="BN37" s="6" t="s">
        <v>68</v>
      </c>
      <c r="BO37" s="6" t="s">
        <v>68</v>
      </c>
      <c r="BP37" s="6" t="s">
        <v>68</v>
      </c>
      <c r="BQ37" s="6" t="s">
        <v>68</v>
      </c>
      <c r="BR37" s="6" t="s">
        <v>68</v>
      </c>
      <c r="BS37" s="6" t="s">
        <v>68</v>
      </c>
      <c r="BT37" s="6" t="s">
        <v>68</v>
      </c>
      <c r="BU37" s="6" t="s">
        <v>68</v>
      </c>
      <c r="BV37" s="6" t="s">
        <v>68</v>
      </c>
      <c r="BW37" s="6" t="s">
        <v>68</v>
      </c>
      <c r="BX37" s="6" t="s">
        <v>68</v>
      </c>
      <c r="BY37" s="6" t="s">
        <v>68</v>
      </c>
      <c r="BZ37" s="6" t="s">
        <v>68</v>
      </c>
      <c r="CA37" s="6" t="s">
        <v>68</v>
      </c>
      <c r="CB37" s="6" t="s">
        <v>68</v>
      </c>
      <c r="CC37" s="6" t="s">
        <v>68</v>
      </c>
      <c r="CD37" s="6" t="s">
        <v>68</v>
      </c>
      <c r="CE37" s="6" t="s">
        <v>68</v>
      </c>
      <c r="CF37" s="6" t="s">
        <v>68</v>
      </c>
      <c r="CG37" s="6" t="s">
        <v>68</v>
      </c>
      <c r="CH37" s="6" t="s">
        <v>68</v>
      </c>
      <c r="CI37" s="6" t="s">
        <v>68</v>
      </c>
      <c r="CJ37" s="6" t="s">
        <v>68</v>
      </c>
      <c r="CK37" s="6" t="s">
        <v>68</v>
      </c>
      <c r="CL37" s="6" t="s">
        <v>68</v>
      </c>
      <c r="CM37" s="6" t="s">
        <v>68</v>
      </c>
      <c r="CN37" s="6" t="s">
        <v>68</v>
      </c>
      <c r="CO37" s="6" t="s">
        <v>68</v>
      </c>
      <c r="CP37" s="6" t="s">
        <v>68</v>
      </c>
      <c r="CQ37" s="6" t="s">
        <v>68</v>
      </c>
      <c r="CR37" s="6" t="s">
        <v>68</v>
      </c>
      <c r="CS37" s="6" t="s">
        <v>68</v>
      </c>
      <c r="CT37" s="6" t="s">
        <v>68</v>
      </c>
      <c r="CU37" s="6" t="s">
        <v>68</v>
      </c>
      <c r="CV37" s="6" t="s">
        <v>68</v>
      </c>
      <c r="CW37" s="6" t="s">
        <v>68</v>
      </c>
      <c r="CX37" s="6" t="s">
        <v>68</v>
      </c>
      <c r="CY37" s="6" t="s">
        <v>68</v>
      </c>
      <c r="CZ37" s="6" t="s">
        <v>68</v>
      </c>
      <c r="DA37" s="6" t="s">
        <v>68</v>
      </c>
      <c r="DB37" s="6" t="s">
        <v>68</v>
      </c>
      <c r="DC37" s="6" t="s">
        <v>68</v>
      </c>
      <c r="DD37" s="6" t="s">
        <v>68</v>
      </c>
      <c r="DE37" s="6" t="s">
        <v>68</v>
      </c>
      <c r="DF37" s="6" t="s">
        <v>68</v>
      </c>
      <c r="DG37" s="6" t="s">
        <v>68</v>
      </c>
      <c r="DH37" s="6" t="s">
        <v>68</v>
      </c>
      <c r="DI37" s="6" t="s">
        <v>68</v>
      </c>
      <c r="DJ37" s="6" t="s">
        <v>68</v>
      </c>
      <c r="DK37" s="6" t="s">
        <v>68</v>
      </c>
      <c r="DL37" s="6" t="s">
        <v>68</v>
      </c>
      <c r="DM37" s="6" t="s">
        <v>68</v>
      </c>
      <c r="DN37" s="6" t="s">
        <v>68</v>
      </c>
      <c r="DO37" s="6" t="s">
        <v>68</v>
      </c>
      <c r="DP37" s="6" t="s">
        <v>68</v>
      </c>
      <c r="DQ37" s="6" t="s">
        <v>68</v>
      </c>
      <c r="DR37" s="6" t="s">
        <v>68</v>
      </c>
      <c r="DS37" s="6" t="s">
        <v>68</v>
      </c>
      <c r="DT37" s="6" t="s">
        <v>68</v>
      </c>
    </row>
    <row r="38" spans="2:124" x14ac:dyDescent="0.35">
      <c r="B38" s="6">
        <v>23</v>
      </c>
      <c r="C38" s="5" t="s">
        <v>31</v>
      </c>
      <c r="D38" s="7" t="s">
        <v>68</v>
      </c>
      <c r="E38" s="7" t="s">
        <v>60</v>
      </c>
      <c r="F38" s="7" t="s">
        <v>60</v>
      </c>
      <c r="G38" s="7" t="s">
        <v>60</v>
      </c>
      <c r="H38" s="7" t="s">
        <v>60</v>
      </c>
      <c r="I38" s="7" t="s">
        <v>60</v>
      </c>
      <c r="J38" s="7" t="s">
        <v>60</v>
      </c>
      <c r="K38" s="7" t="s">
        <v>60</v>
      </c>
      <c r="L38" s="7" t="s">
        <v>60</v>
      </c>
      <c r="M38" s="7" t="s">
        <v>60</v>
      </c>
      <c r="N38" s="7" t="s">
        <v>60</v>
      </c>
      <c r="O38" s="7" t="s">
        <v>60</v>
      </c>
      <c r="P38" s="7" t="s">
        <v>60</v>
      </c>
      <c r="Q38" s="7" t="s">
        <v>60</v>
      </c>
      <c r="R38" s="7" t="s">
        <v>60</v>
      </c>
      <c r="S38" s="7" t="s">
        <v>60</v>
      </c>
      <c r="T38" s="7" t="s">
        <v>60</v>
      </c>
      <c r="U38" s="7" t="s">
        <v>60</v>
      </c>
      <c r="V38" s="7" t="s">
        <v>60</v>
      </c>
      <c r="W38" s="7" t="s">
        <v>60</v>
      </c>
      <c r="X38" s="7" t="s">
        <v>60</v>
      </c>
      <c r="Y38" s="7" t="s">
        <v>60</v>
      </c>
      <c r="Z38" s="7" t="s">
        <v>60</v>
      </c>
      <c r="AA38" s="7" t="s">
        <v>60</v>
      </c>
      <c r="AB38" s="7" t="s">
        <v>60</v>
      </c>
      <c r="AC38" s="7" t="s">
        <v>60</v>
      </c>
      <c r="AD38" s="7" t="s">
        <v>60</v>
      </c>
      <c r="AE38" s="7" t="s">
        <v>60</v>
      </c>
      <c r="AF38" s="7" t="s">
        <v>60</v>
      </c>
      <c r="AG38" s="7" t="s">
        <v>60</v>
      </c>
      <c r="AH38" s="7" t="s">
        <v>60</v>
      </c>
      <c r="AI38" s="7" t="s">
        <v>60</v>
      </c>
      <c r="AJ38" s="7" t="s">
        <v>60</v>
      </c>
      <c r="AK38" s="7" t="s">
        <v>60</v>
      </c>
      <c r="AL38" s="7" t="s">
        <v>60</v>
      </c>
      <c r="AM38" s="7" t="s">
        <v>60</v>
      </c>
      <c r="AN38" s="7" t="s">
        <v>60</v>
      </c>
      <c r="AO38" s="7" t="s">
        <v>60</v>
      </c>
      <c r="AP38" s="7" t="s">
        <v>60</v>
      </c>
      <c r="AQ38" s="7" t="s">
        <v>60</v>
      </c>
      <c r="AR38" s="7" t="s">
        <v>60</v>
      </c>
      <c r="AS38" s="7" t="s">
        <v>60</v>
      </c>
      <c r="AT38" s="7" t="s">
        <v>60</v>
      </c>
      <c r="AU38" s="7" t="s">
        <v>60</v>
      </c>
      <c r="AV38" s="7" t="s">
        <v>60</v>
      </c>
      <c r="AW38" s="7" t="s">
        <v>60</v>
      </c>
      <c r="AX38" s="7" t="s">
        <v>60</v>
      </c>
      <c r="AY38" s="7" t="s">
        <v>60</v>
      </c>
      <c r="AZ38" s="7" t="s">
        <v>60</v>
      </c>
      <c r="BA38" s="7" t="s">
        <v>60</v>
      </c>
      <c r="BB38" s="7" t="s">
        <v>60</v>
      </c>
      <c r="BC38" s="7" t="s">
        <v>60</v>
      </c>
      <c r="BD38" s="7" t="s">
        <v>60</v>
      </c>
      <c r="BE38" s="7" t="s">
        <v>60</v>
      </c>
      <c r="BF38" s="7" t="s">
        <v>60</v>
      </c>
      <c r="BG38" s="7" t="s">
        <v>60</v>
      </c>
      <c r="BH38" s="7" t="s">
        <v>60</v>
      </c>
      <c r="BI38" s="7" t="s">
        <v>60</v>
      </c>
      <c r="BJ38" s="7" t="s">
        <v>60</v>
      </c>
      <c r="BK38" s="7" t="s">
        <v>60</v>
      </c>
      <c r="BL38" s="7" t="s">
        <v>60</v>
      </c>
      <c r="BM38" s="7" t="s">
        <v>60</v>
      </c>
      <c r="BN38" s="7" t="s">
        <v>60</v>
      </c>
      <c r="BO38" s="7" t="s">
        <v>60</v>
      </c>
      <c r="BP38" s="7" t="s">
        <v>60</v>
      </c>
      <c r="BQ38" s="7" t="s">
        <v>60</v>
      </c>
      <c r="BR38" s="7" t="s">
        <v>60</v>
      </c>
      <c r="BS38" s="7" t="s">
        <v>60</v>
      </c>
      <c r="BT38" s="7" t="s">
        <v>60</v>
      </c>
      <c r="BU38" s="7" t="s">
        <v>60</v>
      </c>
      <c r="BV38" s="7" t="s">
        <v>60</v>
      </c>
      <c r="BW38" s="7" t="s">
        <v>60</v>
      </c>
      <c r="BX38" s="7" t="s">
        <v>60</v>
      </c>
      <c r="BY38" s="7" t="s">
        <v>60</v>
      </c>
      <c r="BZ38" s="7" t="s">
        <v>60</v>
      </c>
      <c r="CA38" s="7" t="s">
        <v>60</v>
      </c>
      <c r="CB38" s="7" t="s">
        <v>60</v>
      </c>
      <c r="CC38" s="7" t="s">
        <v>60</v>
      </c>
      <c r="CD38" s="7" t="s">
        <v>60</v>
      </c>
      <c r="CE38" s="7" t="s">
        <v>60</v>
      </c>
      <c r="CF38" s="7" t="s">
        <v>60</v>
      </c>
      <c r="CG38" s="7" t="s">
        <v>60</v>
      </c>
      <c r="CH38" s="7" t="s">
        <v>60</v>
      </c>
      <c r="CI38" s="7" t="s">
        <v>60</v>
      </c>
      <c r="CJ38" s="7" t="s">
        <v>60</v>
      </c>
      <c r="CK38" s="7" t="s">
        <v>60</v>
      </c>
      <c r="CL38" s="7" t="s">
        <v>60</v>
      </c>
      <c r="CM38" s="7" t="s">
        <v>60</v>
      </c>
      <c r="CN38" s="7" t="s">
        <v>60</v>
      </c>
      <c r="CO38" s="7" t="s">
        <v>60</v>
      </c>
      <c r="CP38" s="7" t="s">
        <v>60</v>
      </c>
      <c r="CQ38" s="7" t="s">
        <v>60</v>
      </c>
      <c r="CR38" s="7" t="s">
        <v>60</v>
      </c>
      <c r="CS38" s="7" t="s">
        <v>60</v>
      </c>
      <c r="CT38" s="7" t="s">
        <v>60</v>
      </c>
      <c r="CU38" s="7" t="s">
        <v>60</v>
      </c>
      <c r="CV38" s="7" t="s">
        <v>60</v>
      </c>
      <c r="CW38" s="7" t="s">
        <v>60</v>
      </c>
      <c r="CX38" s="7" t="s">
        <v>60</v>
      </c>
      <c r="CY38" s="7" t="s">
        <v>60</v>
      </c>
      <c r="CZ38" s="7" t="s">
        <v>60</v>
      </c>
      <c r="DA38" s="7" t="s">
        <v>60</v>
      </c>
      <c r="DB38" s="7" t="s">
        <v>60</v>
      </c>
      <c r="DC38" s="7" t="s">
        <v>60</v>
      </c>
      <c r="DD38" s="7" t="s">
        <v>60</v>
      </c>
      <c r="DE38" s="7" t="s">
        <v>60</v>
      </c>
      <c r="DF38" s="7" t="s">
        <v>60</v>
      </c>
      <c r="DG38" s="7" t="s">
        <v>60</v>
      </c>
      <c r="DH38" s="7" t="s">
        <v>60</v>
      </c>
      <c r="DI38" s="7" t="s">
        <v>60</v>
      </c>
      <c r="DJ38" s="7" t="s">
        <v>60</v>
      </c>
      <c r="DK38" s="7" t="s">
        <v>60</v>
      </c>
      <c r="DL38" s="7" t="s">
        <v>60</v>
      </c>
      <c r="DM38" s="7" t="s">
        <v>60</v>
      </c>
      <c r="DN38" s="7" t="s">
        <v>60</v>
      </c>
      <c r="DO38" s="7" t="s">
        <v>60</v>
      </c>
      <c r="DP38" s="7" t="s">
        <v>60</v>
      </c>
      <c r="DQ38" s="7" t="s">
        <v>60</v>
      </c>
      <c r="DR38" s="7" t="s">
        <v>60</v>
      </c>
      <c r="DS38" s="7" t="s">
        <v>60</v>
      </c>
      <c r="DT38" s="7" t="s">
        <v>60</v>
      </c>
    </row>
    <row r="39" spans="2:124" ht="25" x14ac:dyDescent="0.35">
      <c r="B39" s="6">
        <v>24</v>
      </c>
      <c r="C39" s="5" t="s">
        <v>32</v>
      </c>
      <c r="D39" s="7" t="s">
        <v>68</v>
      </c>
      <c r="E39" s="7" t="s">
        <v>68</v>
      </c>
      <c r="F39" s="7" t="s">
        <v>68</v>
      </c>
      <c r="G39" s="7" t="s">
        <v>68</v>
      </c>
      <c r="H39" s="7" t="s">
        <v>68</v>
      </c>
      <c r="I39" s="7" t="s">
        <v>68</v>
      </c>
      <c r="J39" s="7" t="s">
        <v>68</v>
      </c>
      <c r="K39" s="7" t="s">
        <v>68</v>
      </c>
      <c r="L39" s="7" t="s">
        <v>68</v>
      </c>
      <c r="M39" s="7" t="s">
        <v>68</v>
      </c>
      <c r="N39" s="7" t="s">
        <v>68</v>
      </c>
      <c r="O39" s="7" t="s">
        <v>68</v>
      </c>
      <c r="P39" s="7" t="s">
        <v>68</v>
      </c>
      <c r="Q39" s="7" t="s">
        <v>68</v>
      </c>
      <c r="R39" s="7" t="s">
        <v>68</v>
      </c>
      <c r="S39" s="7" t="s">
        <v>68</v>
      </c>
      <c r="T39" s="7" t="s">
        <v>68</v>
      </c>
      <c r="U39" s="7" t="s">
        <v>68</v>
      </c>
      <c r="V39" s="7" t="s">
        <v>68</v>
      </c>
      <c r="W39" s="7" t="s">
        <v>68</v>
      </c>
      <c r="X39" s="7" t="s">
        <v>68</v>
      </c>
      <c r="Y39" s="7" t="s">
        <v>68</v>
      </c>
      <c r="Z39" s="7" t="s">
        <v>68</v>
      </c>
      <c r="AA39" s="7" t="s">
        <v>68</v>
      </c>
      <c r="AB39" s="7" t="s">
        <v>68</v>
      </c>
      <c r="AC39" s="7" t="s">
        <v>68</v>
      </c>
      <c r="AD39" s="7" t="s">
        <v>68</v>
      </c>
      <c r="AE39" s="7" t="s">
        <v>68</v>
      </c>
      <c r="AF39" s="7" t="s">
        <v>68</v>
      </c>
      <c r="AG39" s="7" t="s">
        <v>68</v>
      </c>
      <c r="AH39" s="7" t="s">
        <v>68</v>
      </c>
      <c r="AI39" s="7" t="s">
        <v>68</v>
      </c>
      <c r="AJ39" s="7" t="s">
        <v>68</v>
      </c>
      <c r="AK39" s="7" t="s">
        <v>68</v>
      </c>
      <c r="AL39" s="7" t="s">
        <v>68</v>
      </c>
      <c r="AM39" s="7" t="s">
        <v>68</v>
      </c>
      <c r="AN39" s="7" t="s">
        <v>68</v>
      </c>
      <c r="AO39" s="7" t="s">
        <v>68</v>
      </c>
      <c r="AP39" s="7" t="s">
        <v>68</v>
      </c>
      <c r="AQ39" s="7" t="s">
        <v>68</v>
      </c>
      <c r="AR39" s="7" t="s">
        <v>68</v>
      </c>
      <c r="AS39" s="7" t="s">
        <v>68</v>
      </c>
      <c r="AT39" s="7" t="s">
        <v>68</v>
      </c>
      <c r="AU39" s="7" t="s">
        <v>68</v>
      </c>
      <c r="AV39" s="7" t="s">
        <v>68</v>
      </c>
      <c r="AW39" s="7" t="s">
        <v>68</v>
      </c>
      <c r="AX39" s="7" t="s">
        <v>68</v>
      </c>
      <c r="AY39" s="7" t="s">
        <v>68</v>
      </c>
      <c r="AZ39" s="7" t="s">
        <v>68</v>
      </c>
      <c r="BA39" s="7" t="s">
        <v>68</v>
      </c>
      <c r="BB39" s="7" t="s">
        <v>68</v>
      </c>
      <c r="BC39" s="7" t="s">
        <v>68</v>
      </c>
      <c r="BD39" s="7" t="s">
        <v>68</v>
      </c>
      <c r="BE39" s="7" t="s">
        <v>68</v>
      </c>
      <c r="BF39" s="7" t="s">
        <v>68</v>
      </c>
      <c r="BG39" s="7" t="s">
        <v>68</v>
      </c>
      <c r="BH39" s="7" t="s">
        <v>68</v>
      </c>
      <c r="BI39" s="7" t="s">
        <v>68</v>
      </c>
      <c r="BJ39" s="7" t="s">
        <v>68</v>
      </c>
      <c r="BK39" s="7" t="s">
        <v>68</v>
      </c>
      <c r="BL39" s="7" t="s">
        <v>68</v>
      </c>
      <c r="BM39" s="7" t="s">
        <v>68</v>
      </c>
      <c r="BN39" s="7" t="s">
        <v>68</v>
      </c>
      <c r="BO39" s="7" t="s">
        <v>68</v>
      </c>
      <c r="BP39" s="7" t="s">
        <v>68</v>
      </c>
      <c r="BQ39" s="7" t="s">
        <v>68</v>
      </c>
      <c r="BR39" s="7" t="s">
        <v>68</v>
      </c>
      <c r="BS39" s="7" t="s">
        <v>68</v>
      </c>
      <c r="BT39" s="7" t="s">
        <v>68</v>
      </c>
      <c r="BU39" s="7" t="s">
        <v>68</v>
      </c>
      <c r="BV39" s="7" t="s">
        <v>68</v>
      </c>
      <c r="BW39" s="7" t="s">
        <v>68</v>
      </c>
      <c r="BX39" s="7" t="s">
        <v>68</v>
      </c>
      <c r="BY39" s="7" t="s">
        <v>68</v>
      </c>
      <c r="BZ39" s="7" t="s">
        <v>68</v>
      </c>
      <c r="CA39" s="7" t="s">
        <v>68</v>
      </c>
      <c r="CB39" s="7" t="s">
        <v>68</v>
      </c>
      <c r="CC39" s="7" t="s">
        <v>68</v>
      </c>
      <c r="CD39" s="7" t="s">
        <v>68</v>
      </c>
      <c r="CE39" s="7" t="s">
        <v>68</v>
      </c>
      <c r="CF39" s="7" t="s">
        <v>68</v>
      </c>
      <c r="CG39" s="7" t="s">
        <v>68</v>
      </c>
      <c r="CH39" s="7" t="s">
        <v>68</v>
      </c>
      <c r="CI39" s="7" t="s">
        <v>68</v>
      </c>
      <c r="CJ39" s="7" t="s">
        <v>68</v>
      </c>
      <c r="CK39" s="7" t="s">
        <v>68</v>
      </c>
      <c r="CL39" s="7" t="s">
        <v>68</v>
      </c>
      <c r="CM39" s="7" t="s">
        <v>68</v>
      </c>
      <c r="CN39" s="7" t="s">
        <v>68</v>
      </c>
      <c r="CO39" s="7" t="s">
        <v>68</v>
      </c>
      <c r="CP39" s="7" t="s">
        <v>68</v>
      </c>
      <c r="CQ39" s="7" t="s">
        <v>68</v>
      </c>
      <c r="CR39" s="7" t="s">
        <v>68</v>
      </c>
      <c r="CS39" s="7" t="s">
        <v>68</v>
      </c>
      <c r="CT39" s="7" t="s">
        <v>68</v>
      </c>
      <c r="CU39" s="7" t="s">
        <v>68</v>
      </c>
      <c r="CV39" s="7" t="s">
        <v>68</v>
      </c>
      <c r="CW39" s="7" t="s">
        <v>68</v>
      </c>
      <c r="CX39" s="7" t="s">
        <v>68</v>
      </c>
      <c r="CY39" s="7" t="s">
        <v>68</v>
      </c>
      <c r="CZ39" s="7" t="s">
        <v>68</v>
      </c>
      <c r="DA39" s="7" t="s">
        <v>68</v>
      </c>
      <c r="DB39" s="7" t="s">
        <v>68</v>
      </c>
      <c r="DC39" s="7" t="s">
        <v>68</v>
      </c>
      <c r="DD39" s="7" t="s">
        <v>68</v>
      </c>
      <c r="DE39" s="7" t="s">
        <v>68</v>
      </c>
      <c r="DF39" s="7" t="s">
        <v>68</v>
      </c>
      <c r="DG39" s="7" t="s">
        <v>68</v>
      </c>
      <c r="DH39" s="7" t="s">
        <v>68</v>
      </c>
      <c r="DI39" s="7" t="s">
        <v>68</v>
      </c>
      <c r="DJ39" s="7" t="s">
        <v>68</v>
      </c>
      <c r="DK39" s="7" t="s">
        <v>68</v>
      </c>
      <c r="DL39" s="7" t="s">
        <v>68</v>
      </c>
      <c r="DM39" s="7" t="s">
        <v>68</v>
      </c>
      <c r="DN39" s="7" t="s">
        <v>68</v>
      </c>
      <c r="DO39" s="7" t="s">
        <v>68</v>
      </c>
      <c r="DP39" s="7" t="s">
        <v>68</v>
      </c>
      <c r="DQ39" s="7" t="s">
        <v>68</v>
      </c>
      <c r="DR39" s="7" t="s">
        <v>68</v>
      </c>
      <c r="DS39" s="7" t="s">
        <v>68</v>
      </c>
      <c r="DT39" s="7" t="s">
        <v>68</v>
      </c>
    </row>
    <row r="40" spans="2:124" x14ac:dyDescent="0.35">
      <c r="B40" s="6">
        <v>25</v>
      </c>
      <c r="C40" s="5" t="s">
        <v>33</v>
      </c>
      <c r="D40" s="7" t="s">
        <v>68</v>
      </c>
      <c r="E40" s="7" t="s">
        <v>68</v>
      </c>
      <c r="F40" s="7" t="s">
        <v>68</v>
      </c>
      <c r="G40" s="7" t="s">
        <v>68</v>
      </c>
      <c r="H40" s="7" t="s">
        <v>68</v>
      </c>
      <c r="I40" s="7" t="s">
        <v>68</v>
      </c>
      <c r="J40" s="7" t="s">
        <v>68</v>
      </c>
      <c r="K40" s="7" t="s">
        <v>68</v>
      </c>
      <c r="L40" s="7" t="s">
        <v>68</v>
      </c>
      <c r="M40" s="7" t="s">
        <v>68</v>
      </c>
      <c r="N40" s="7" t="s">
        <v>68</v>
      </c>
      <c r="O40" s="7" t="s">
        <v>68</v>
      </c>
      <c r="P40" s="7" t="s">
        <v>68</v>
      </c>
      <c r="Q40" s="7" t="s">
        <v>68</v>
      </c>
      <c r="R40" s="7" t="s">
        <v>68</v>
      </c>
      <c r="S40" s="7" t="s">
        <v>68</v>
      </c>
      <c r="T40" s="7" t="s">
        <v>68</v>
      </c>
      <c r="U40" s="7" t="s">
        <v>68</v>
      </c>
      <c r="V40" s="7" t="s">
        <v>68</v>
      </c>
      <c r="W40" s="7" t="s">
        <v>68</v>
      </c>
      <c r="X40" s="7" t="s">
        <v>68</v>
      </c>
      <c r="Y40" s="7" t="s">
        <v>68</v>
      </c>
      <c r="Z40" s="7" t="s">
        <v>68</v>
      </c>
      <c r="AA40" s="7" t="s">
        <v>68</v>
      </c>
      <c r="AB40" s="7" t="s">
        <v>68</v>
      </c>
      <c r="AC40" s="7" t="s">
        <v>68</v>
      </c>
      <c r="AD40" s="7" t="s">
        <v>68</v>
      </c>
      <c r="AE40" s="7" t="s">
        <v>68</v>
      </c>
      <c r="AF40" s="7" t="s">
        <v>68</v>
      </c>
      <c r="AG40" s="7" t="s">
        <v>68</v>
      </c>
      <c r="AH40" s="7" t="s">
        <v>68</v>
      </c>
      <c r="AI40" s="7" t="s">
        <v>68</v>
      </c>
      <c r="AJ40" s="7" t="s">
        <v>68</v>
      </c>
      <c r="AK40" s="7" t="s">
        <v>68</v>
      </c>
      <c r="AL40" s="7" t="s">
        <v>68</v>
      </c>
      <c r="AM40" s="7" t="s">
        <v>68</v>
      </c>
      <c r="AN40" s="7" t="s">
        <v>68</v>
      </c>
      <c r="AO40" s="7" t="s">
        <v>68</v>
      </c>
      <c r="AP40" s="7" t="s">
        <v>68</v>
      </c>
      <c r="AQ40" s="7" t="s">
        <v>68</v>
      </c>
      <c r="AR40" s="7" t="s">
        <v>68</v>
      </c>
      <c r="AS40" s="7" t="s">
        <v>68</v>
      </c>
      <c r="AT40" s="7" t="s">
        <v>68</v>
      </c>
      <c r="AU40" s="7" t="s">
        <v>68</v>
      </c>
      <c r="AV40" s="7" t="s">
        <v>68</v>
      </c>
      <c r="AW40" s="7" t="s">
        <v>68</v>
      </c>
      <c r="AX40" s="7" t="s">
        <v>68</v>
      </c>
      <c r="AY40" s="7" t="s">
        <v>68</v>
      </c>
      <c r="AZ40" s="7" t="s">
        <v>68</v>
      </c>
      <c r="BA40" s="7" t="s">
        <v>68</v>
      </c>
      <c r="BB40" s="7" t="s">
        <v>68</v>
      </c>
      <c r="BC40" s="7" t="s">
        <v>68</v>
      </c>
      <c r="BD40" s="7" t="s">
        <v>68</v>
      </c>
      <c r="BE40" s="7" t="s">
        <v>68</v>
      </c>
      <c r="BF40" s="7" t="s">
        <v>68</v>
      </c>
      <c r="BG40" s="7" t="s">
        <v>68</v>
      </c>
      <c r="BH40" s="7" t="s">
        <v>68</v>
      </c>
      <c r="BI40" s="7" t="s">
        <v>68</v>
      </c>
      <c r="BJ40" s="7" t="s">
        <v>68</v>
      </c>
      <c r="BK40" s="7" t="s">
        <v>68</v>
      </c>
      <c r="BL40" s="7" t="s">
        <v>68</v>
      </c>
      <c r="BM40" s="7" t="s">
        <v>68</v>
      </c>
      <c r="BN40" s="7" t="s">
        <v>68</v>
      </c>
      <c r="BO40" s="7" t="s">
        <v>68</v>
      </c>
      <c r="BP40" s="7" t="s">
        <v>68</v>
      </c>
      <c r="BQ40" s="7" t="s">
        <v>68</v>
      </c>
      <c r="BR40" s="7" t="s">
        <v>68</v>
      </c>
      <c r="BS40" s="7" t="s">
        <v>68</v>
      </c>
      <c r="BT40" s="7" t="s">
        <v>68</v>
      </c>
      <c r="BU40" s="7" t="s">
        <v>68</v>
      </c>
      <c r="BV40" s="7" t="s">
        <v>68</v>
      </c>
      <c r="BW40" s="7" t="s">
        <v>68</v>
      </c>
      <c r="BX40" s="7" t="s">
        <v>68</v>
      </c>
      <c r="BY40" s="7" t="s">
        <v>68</v>
      </c>
      <c r="BZ40" s="7" t="s">
        <v>68</v>
      </c>
      <c r="CA40" s="7" t="s">
        <v>68</v>
      </c>
      <c r="CB40" s="7" t="s">
        <v>68</v>
      </c>
      <c r="CC40" s="7" t="s">
        <v>68</v>
      </c>
      <c r="CD40" s="7" t="s">
        <v>68</v>
      </c>
      <c r="CE40" s="7" t="s">
        <v>68</v>
      </c>
      <c r="CF40" s="7" t="s">
        <v>68</v>
      </c>
      <c r="CG40" s="7" t="s">
        <v>68</v>
      </c>
      <c r="CH40" s="7" t="s">
        <v>68</v>
      </c>
      <c r="CI40" s="7" t="s">
        <v>68</v>
      </c>
      <c r="CJ40" s="7" t="s">
        <v>68</v>
      </c>
      <c r="CK40" s="7" t="s">
        <v>68</v>
      </c>
      <c r="CL40" s="7" t="s">
        <v>68</v>
      </c>
      <c r="CM40" s="7" t="s">
        <v>68</v>
      </c>
      <c r="CN40" s="7" t="s">
        <v>68</v>
      </c>
      <c r="CO40" s="7" t="s">
        <v>68</v>
      </c>
      <c r="CP40" s="7" t="s">
        <v>68</v>
      </c>
      <c r="CQ40" s="7" t="s">
        <v>68</v>
      </c>
      <c r="CR40" s="7" t="s">
        <v>68</v>
      </c>
      <c r="CS40" s="7" t="s">
        <v>68</v>
      </c>
      <c r="CT40" s="7" t="s">
        <v>68</v>
      </c>
      <c r="CU40" s="7" t="s">
        <v>68</v>
      </c>
      <c r="CV40" s="7" t="s">
        <v>68</v>
      </c>
      <c r="CW40" s="7" t="s">
        <v>68</v>
      </c>
      <c r="CX40" s="7" t="s">
        <v>68</v>
      </c>
      <c r="CY40" s="7" t="s">
        <v>68</v>
      </c>
      <c r="CZ40" s="7" t="s">
        <v>68</v>
      </c>
      <c r="DA40" s="7" t="s">
        <v>68</v>
      </c>
      <c r="DB40" s="7" t="s">
        <v>68</v>
      </c>
      <c r="DC40" s="7" t="s">
        <v>68</v>
      </c>
      <c r="DD40" s="7" t="s">
        <v>68</v>
      </c>
      <c r="DE40" s="7" t="s">
        <v>68</v>
      </c>
      <c r="DF40" s="7" t="s">
        <v>68</v>
      </c>
      <c r="DG40" s="7" t="s">
        <v>68</v>
      </c>
      <c r="DH40" s="7" t="s">
        <v>68</v>
      </c>
      <c r="DI40" s="7" t="s">
        <v>68</v>
      </c>
      <c r="DJ40" s="7" t="s">
        <v>68</v>
      </c>
      <c r="DK40" s="7" t="s">
        <v>68</v>
      </c>
      <c r="DL40" s="7" t="s">
        <v>68</v>
      </c>
      <c r="DM40" s="7" t="s">
        <v>68</v>
      </c>
      <c r="DN40" s="7" t="s">
        <v>68</v>
      </c>
      <c r="DO40" s="7" t="s">
        <v>68</v>
      </c>
      <c r="DP40" s="7" t="s">
        <v>68</v>
      </c>
      <c r="DQ40" s="7" t="s">
        <v>68</v>
      </c>
      <c r="DR40" s="7" t="s">
        <v>68</v>
      </c>
      <c r="DS40" s="7" t="s">
        <v>68</v>
      </c>
      <c r="DT40" s="7" t="s">
        <v>68</v>
      </c>
    </row>
    <row r="41" spans="2:124" x14ac:dyDescent="0.35">
      <c r="B41" s="6">
        <v>26</v>
      </c>
      <c r="C41" s="5" t="s">
        <v>34</v>
      </c>
      <c r="D41" s="7" t="s">
        <v>68</v>
      </c>
      <c r="E41" s="7" t="s">
        <v>68</v>
      </c>
      <c r="F41" s="7" t="s">
        <v>68</v>
      </c>
      <c r="G41" s="7" t="s">
        <v>68</v>
      </c>
      <c r="H41" s="7" t="s">
        <v>68</v>
      </c>
      <c r="I41" s="7" t="s">
        <v>68</v>
      </c>
      <c r="J41" s="7" t="s">
        <v>68</v>
      </c>
      <c r="K41" s="7" t="s">
        <v>68</v>
      </c>
      <c r="L41" s="7" t="s">
        <v>68</v>
      </c>
      <c r="M41" s="7" t="s">
        <v>68</v>
      </c>
      <c r="N41" s="7" t="s">
        <v>68</v>
      </c>
      <c r="O41" s="7" t="s">
        <v>68</v>
      </c>
      <c r="P41" s="7" t="s">
        <v>68</v>
      </c>
      <c r="Q41" s="7" t="s">
        <v>68</v>
      </c>
      <c r="R41" s="7" t="s">
        <v>68</v>
      </c>
      <c r="S41" s="7" t="s">
        <v>68</v>
      </c>
      <c r="T41" s="7" t="s">
        <v>68</v>
      </c>
      <c r="U41" s="7" t="s">
        <v>68</v>
      </c>
      <c r="V41" s="7" t="s">
        <v>68</v>
      </c>
      <c r="W41" s="7" t="s">
        <v>68</v>
      </c>
      <c r="X41" s="7" t="s">
        <v>68</v>
      </c>
      <c r="Y41" s="7" t="s">
        <v>68</v>
      </c>
      <c r="Z41" s="7" t="s">
        <v>68</v>
      </c>
      <c r="AA41" s="7" t="s">
        <v>68</v>
      </c>
      <c r="AB41" s="7" t="s">
        <v>68</v>
      </c>
      <c r="AC41" s="7" t="s">
        <v>68</v>
      </c>
      <c r="AD41" s="7" t="s">
        <v>68</v>
      </c>
      <c r="AE41" s="7" t="s">
        <v>68</v>
      </c>
      <c r="AF41" s="7" t="s">
        <v>68</v>
      </c>
      <c r="AG41" s="7" t="s">
        <v>68</v>
      </c>
      <c r="AH41" s="7" t="s">
        <v>68</v>
      </c>
      <c r="AI41" s="7" t="s">
        <v>68</v>
      </c>
      <c r="AJ41" s="7" t="s">
        <v>68</v>
      </c>
      <c r="AK41" s="7" t="s">
        <v>68</v>
      </c>
      <c r="AL41" s="7" t="s">
        <v>68</v>
      </c>
      <c r="AM41" s="7" t="s">
        <v>68</v>
      </c>
      <c r="AN41" s="7" t="s">
        <v>68</v>
      </c>
      <c r="AO41" s="7" t="s">
        <v>68</v>
      </c>
      <c r="AP41" s="7" t="s">
        <v>68</v>
      </c>
      <c r="AQ41" s="7" t="s">
        <v>68</v>
      </c>
      <c r="AR41" s="7" t="s">
        <v>68</v>
      </c>
      <c r="AS41" s="7" t="s">
        <v>68</v>
      </c>
      <c r="AT41" s="7" t="s">
        <v>68</v>
      </c>
      <c r="AU41" s="7" t="s">
        <v>68</v>
      </c>
      <c r="AV41" s="7" t="s">
        <v>68</v>
      </c>
      <c r="AW41" s="7" t="s">
        <v>68</v>
      </c>
      <c r="AX41" s="7" t="s">
        <v>68</v>
      </c>
      <c r="AY41" s="7" t="s">
        <v>68</v>
      </c>
      <c r="AZ41" s="7" t="s">
        <v>68</v>
      </c>
      <c r="BA41" s="7" t="s">
        <v>68</v>
      </c>
      <c r="BB41" s="7" t="s">
        <v>68</v>
      </c>
      <c r="BC41" s="7" t="s">
        <v>68</v>
      </c>
      <c r="BD41" s="7" t="s">
        <v>68</v>
      </c>
      <c r="BE41" s="7" t="s">
        <v>68</v>
      </c>
      <c r="BF41" s="7" t="s">
        <v>68</v>
      </c>
      <c r="BG41" s="7" t="s">
        <v>68</v>
      </c>
      <c r="BH41" s="7" t="s">
        <v>68</v>
      </c>
      <c r="BI41" s="7" t="s">
        <v>68</v>
      </c>
      <c r="BJ41" s="7" t="s">
        <v>68</v>
      </c>
      <c r="BK41" s="7" t="s">
        <v>68</v>
      </c>
      <c r="BL41" s="7" t="s">
        <v>68</v>
      </c>
      <c r="BM41" s="7" t="s">
        <v>68</v>
      </c>
      <c r="BN41" s="7" t="s">
        <v>68</v>
      </c>
      <c r="BO41" s="7" t="s">
        <v>68</v>
      </c>
      <c r="BP41" s="7" t="s">
        <v>68</v>
      </c>
      <c r="BQ41" s="7" t="s">
        <v>68</v>
      </c>
      <c r="BR41" s="7" t="s">
        <v>68</v>
      </c>
      <c r="BS41" s="7" t="s">
        <v>68</v>
      </c>
      <c r="BT41" s="7" t="s">
        <v>68</v>
      </c>
      <c r="BU41" s="7" t="s">
        <v>68</v>
      </c>
      <c r="BV41" s="7" t="s">
        <v>68</v>
      </c>
      <c r="BW41" s="7" t="s">
        <v>68</v>
      </c>
      <c r="BX41" s="7" t="s">
        <v>68</v>
      </c>
      <c r="BY41" s="7" t="s">
        <v>68</v>
      </c>
      <c r="BZ41" s="7" t="s">
        <v>68</v>
      </c>
      <c r="CA41" s="7" t="s">
        <v>68</v>
      </c>
      <c r="CB41" s="7" t="s">
        <v>68</v>
      </c>
      <c r="CC41" s="7" t="s">
        <v>68</v>
      </c>
      <c r="CD41" s="7" t="s">
        <v>68</v>
      </c>
      <c r="CE41" s="7" t="s">
        <v>68</v>
      </c>
      <c r="CF41" s="7" t="s">
        <v>68</v>
      </c>
      <c r="CG41" s="7" t="s">
        <v>68</v>
      </c>
      <c r="CH41" s="7" t="s">
        <v>68</v>
      </c>
      <c r="CI41" s="7" t="s">
        <v>68</v>
      </c>
      <c r="CJ41" s="7" t="s">
        <v>68</v>
      </c>
      <c r="CK41" s="7" t="s">
        <v>68</v>
      </c>
      <c r="CL41" s="7" t="s">
        <v>68</v>
      </c>
      <c r="CM41" s="7" t="s">
        <v>68</v>
      </c>
      <c r="CN41" s="7" t="s">
        <v>68</v>
      </c>
      <c r="CO41" s="7" t="s">
        <v>68</v>
      </c>
      <c r="CP41" s="7" t="s">
        <v>68</v>
      </c>
      <c r="CQ41" s="7" t="s">
        <v>68</v>
      </c>
      <c r="CR41" s="7" t="s">
        <v>68</v>
      </c>
      <c r="CS41" s="7" t="s">
        <v>68</v>
      </c>
      <c r="CT41" s="7" t="s">
        <v>68</v>
      </c>
      <c r="CU41" s="7" t="s">
        <v>68</v>
      </c>
      <c r="CV41" s="7" t="s">
        <v>68</v>
      </c>
      <c r="CW41" s="7" t="s">
        <v>68</v>
      </c>
      <c r="CX41" s="7" t="s">
        <v>68</v>
      </c>
      <c r="CY41" s="7" t="s">
        <v>68</v>
      </c>
      <c r="CZ41" s="7" t="s">
        <v>68</v>
      </c>
      <c r="DA41" s="7" t="s">
        <v>68</v>
      </c>
      <c r="DB41" s="7" t="s">
        <v>68</v>
      </c>
      <c r="DC41" s="7" t="s">
        <v>68</v>
      </c>
      <c r="DD41" s="7" t="s">
        <v>68</v>
      </c>
      <c r="DE41" s="7" t="s">
        <v>68</v>
      </c>
      <c r="DF41" s="7" t="s">
        <v>68</v>
      </c>
      <c r="DG41" s="7" t="s">
        <v>68</v>
      </c>
      <c r="DH41" s="7" t="s">
        <v>68</v>
      </c>
      <c r="DI41" s="7" t="s">
        <v>68</v>
      </c>
      <c r="DJ41" s="7" t="s">
        <v>68</v>
      </c>
      <c r="DK41" s="7" t="s">
        <v>68</v>
      </c>
      <c r="DL41" s="7" t="s">
        <v>68</v>
      </c>
      <c r="DM41" s="7" t="s">
        <v>68</v>
      </c>
      <c r="DN41" s="7" t="s">
        <v>68</v>
      </c>
      <c r="DO41" s="7" t="s">
        <v>68</v>
      </c>
      <c r="DP41" s="7" t="s">
        <v>68</v>
      </c>
      <c r="DQ41" s="7" t="s">
        <v>68</v>
      </c>
      <c r="DR41" s="7" t="s">
        <v>68</v>
      </c>
      <c r="DS41" s="7" t="s">
        <v>68</v>
      </c>
      <c r="DT41" s="7" t="s">
        <v>68</v>
      </c>
    </row>
    <row r="42" spans="2:124" x14ac:dyDescent="0.35">
      <c r="B42" s="76">
        <v>27</v>
      </c>
      <c r="C42" s="77" t="s">
        <v>35</v>
      </c>
      <c r="D42" s="7" t="s">
        <v>68</v>
      </c>
      <c r="E42" s="7" t="s">
        <v>68</v>
      </c>
      <c r="F42" s="7" t="s">
        <v>68</v>
      </c>
      <c r="G42" s="7" t="s">
        <v>68</v>
      </c>
      <c r="H42" s="7" t="s">
        <v>68</v>
      </c>
      <c r="I42" s="7" t="s">
        <v>68</v>
      </c>
      <c r="J42" s="7" t="s">
        <v>68</v>
      </c>
      <c r="K42" s="7" t="s">
        <v>68</v>
      </c>
      <c r="L42" s="7" t="s">
        <v>68</v>
      </c>
      <c r="M42" s="7" t="s">
        <v>68</v>
      </c>
      <c r="N42" s="7" t="s">
        <v>68</v>
      </c>
      <c r="O42" s="7" t="s">
        <v>68</v>
      </c>
      <c r="P42" s="7" t="s">
        <v>68</v>
      </c>
      <c r="Q42" s="7" t="s">
        <v>68</v>
      </c>
      <c r="R42" s="7" t="s">
        <v>68</v>
      </c>
      <c r="S42" s="7" t="s">
        <v>68</v>
      </c>
      <c r="T42" s="7" t="s">
        <v>68</v>
      </c>
      <c r="U42" s="7" t="s">
        <v>68</v>
      </c>
      <c r="V42" s="7" t="s">
        <v>68</v>
      </c>
      <c r="W42" s="7" t="s">
        <v>68</v>
      </c>
      <c r="X42" s="7" t="s">
        <v>68</v>
      </c>
      <c r="Y42" s="7" t="s">
        <v>68</v>
      </c>
      <c r="Z42" s="7" t="s">
        <v>68</v>
      </c>
      <c r="AA42" s="7" t="s">
        <v>68</v>
      </c>
      <c r="AB42" s="7" t="s">
        <v>68</v>
      </c>
      <c r="AC42" s="7" t="s">
        <v>68</v>
      </c>
      <c r="AD42" s="7" t="s">
        <v>68</v>
      </c>
      <c r="AE42" s="7" t="s">
        <v>68</v>
      </c>
      <c r="AF42" s="7" t="s">
        <v>68</v>
      </c>
      <c r="AG42" s="7" t="s">
        <v>68</v>
      </c>
      <c r="AH42" s="7" t="s">
        <v>68</v>
      </c>
      <c r="AI42" s="7" t="s">
        <v>68</v>
      </c>
      <c r="AJ42" s="7" t="s">
        <v>68</v>
      </c>
      <c r="AK42" s="7" t="s">
        <v>68</v>
      </c>
      <c r="AL42" s="7" t="s">
        <v>68</v>
      </c>
      <c r="AM42" s="7" t="s">
        <v>68</v>
      </c>
      <c r="AN42" s="7" t="s">
        <v>68</v>
      </c>
      <c r="AO42" s="7" t="s">
        <v>68</v>
      </c>
      <c r="AP42" s="7" t="s">
        <v>68</v>
      </c>
      <c r="AQ42" s="7" t="s">
        <v>68</v>
      </c>
      <c r="AR42" s="7" t="s">
        <v>68</v>
      </c>
      <c r="AS42" s="7" t="s">
        <v>68</v>
      </c>
      <c r="AT42" s="7" t="s">
        <v>68</v>
      </c>
      <c r="AU42" s="7" t="s">
        <v>68</v>
      </c>
      <c r="AV42" s="7" t="s">
        <v>68</v>
      </c>
      <c r="AW42" s="7" t="s">
        <v>68</v>
      </c>
      <c r="AX42" s="7" t="s">
        <v>68</v>
      </c>
      <c r="AY42" s="7" t="s">
        <v>68</v>
      </c>
      <c r="AZ42" s="7" t="s">
        <v>68</v>
      </c>
      <c r="BA42" s="7" t="s">
        <v>68</v>
      </c>
      <c r="BB42" s="7" t="s">
        <v>68</v>
      </c>
      <c r="BC42" s="7" t="s">
        <v>68</v>
      </c>
      <c r="BD42" s="7" t="s">
        <v>68</v>
      </c>
      <c r="BE42" s="7" t="s">
        <v>68</v>
      </c>
      <c r="BF42" s="7" t="s">
        <v>68</v>
      </c>
      <c r="BG42" s="7" t="s">
        <v>68</v>
      </c>
      <c r="BH42" s="7" t="s">
        <v>68</v>
      </c>
      <c r="BI42" s="7" t="s">
        <v>68</v>
      </c>
      <c r="BJ42" s="7" t="s">
        <v>68</v>
      </c>
      <c r="BK42" s="7" t="s">
        <v>68</v>
      </c>
      <c r="BL42" s="7" t="s">
        <v>68</v>
      </c>
      <c r="BM42" s="7" t="s">
        <v>68</v>
      </c>
      <c r="BN42" s="7" t="s">
        <v>68</v>
      </c>
      <c r="BO42" s="7" t="s">
        <v>68</v>
      </c>
      <c r="BP42" s="7" t="s">
        <v>68</v>
      </c>
      <c r="BQ42" s="7" t="s">
        <v>68</v>
      </c>
      <c r="BR42" s="7" t="s">
        <v>68</v>
      </c>
      <c r="BS42" s="7" t="s">
        <v>68</v>
      </c>
      <c r="BT42" s="7" t="s">
        <v>68</v>
      </c>
      <c r="BU42" s="7" t="s">
        <v>68</v>
      </c>
      <c r="BV42" s="7" t="s">
        <v>68</v>
      </c>
      <c r="BW42" s="7" t="s">
        <v>68</v>
      </c>
      <c r="BX42" s="7" t="s">
        <v>68</v>
      </c>
      <c r="BY42" s="7" t="s">
        <v>68</v>
      </c>
      <c r="BZ42" s="7" t="s">
        <v>68</v>
      </c>
      <c r="CA42" s="7" t="s">
        <v>68</v>
      </c>
      <c r="CB42" s="7" t="s">
        <v>68</v>
      </c>
      <c r="CC42" s="7" t="s">
        <v>68</v>
      </c>
      <c r="CD42" s="7" t="s">
        <v>68</v>
      </c>
      <c r="CE42" s="7" t="s">
        <v>68</v>
      </c>
      <c r="CF42" s="7" t="s">
        <v>68</v>
      </c>
      <c r="CG42" s="7" t="s">
        <v>68</v>
      </c>
      <c r="CH42" s="7" t="s">
        <v>68</v>
      </c>
      <c r="CI42" s="7" t="s">
        <v>68</v>
      </c>
      <c r="CJ42" s="7" t="s">
        <v>68</v>
      </c>
      <c r="CK42" s="7" t="s">
        <v>68</v>
      </c>
      <c r="CL42" s="7" t="s">
        <v>68</v>
      </c>
      <c r="CM42" s="7" t="s">
        <v>68</v>
      </c>
      <c r="CN42" s="7" t="s">
        <v>68</v>
      </c>
      <c r="CO42" s="7" t="s">
        <v>68</v>
      </c>
      <c r="CP42" s="7" t="s">
        <v>68</v>
      </c>
      <c r="CQ42" s="7" t="s">
        <v>68</v>
      </c>
      <c r="CR42" s="7" t="s">
        <v>68</v>
      </c>
      <c r="CS42" s="7" t="s">
        <v>68</v>
      </c>
      <c r="CT42" s="7" t="s">
        <v>68</v>
      </c>
      <c r="CU42" s="7" t="s">
        <v>68</v>
      </c>
      <c r="CV42" s="7" t="s">
        <v>68</v>
      </c>
      <c r="CW42" s="7" t="s">
        <v>68</v>
      </c>
      <c r="CX42" s="7" t="s">
        <v>68</v>
      </c>
      <c r="CY42" s="7" t="s">
        <v>68</v>
      </c>
      <c r="CZ42" s="7" t="s">
        <v>68</v>
      </c>
      <c r="DA42" s="7" t="s">
        <v>68</v>
      </c>
      <c r="DB42" s="7" t="s">
        <v>68</v>
      </c>
      <c r="DC42" s="7" t="s">
        <v>68</v>
      </c>
      <c r="DD42" s="7" t="s">
        <v>68</v>
      </c>
      <c r="DE42" s="7" t="s">
        <v>68</v>
      </c>
      <c r="DF42" s="7" t="s">
        <v>68</v>
      </c>
      <c r="DG42" s="7" t="s">
        <v>68</v>
      </c>
      <c r="DH42" s="7" t="s">
        <v>68</v>
      </c>
      <c r="DI42" s="7" t="s">
        <v>68</v>
      </c>
      <c r="DJ42" s="7" t="s">
        <v>68</v>
      </c>
      <c r="DK42" s="7" t="s">
        <v>68</v>
      </c>
      <c r="DL42" s="7" t="s">
        <v>68</v>
      </c>
      <c r="DM42" s="7" t="s">
        <v>68</v>
      </c>
      <c r="DN42" s="7" t="s">
        <v>68</v>
      </c>
      <c r="DO42" s="7" t="s">
        <v>68</v>
      </c>
      <c r="DP42" s="7" t="s">
        <v>68</v>
      </c>
      <c r="DQ42" s="7" t="s">
        <v>68</v>
      </c>
      <c r="DR42" s="7" t="s">
        <v>68</v>
      </c>
      <c r="DS42" s="7" t="s">
        <v>68</v>
      </c>
      <c r="DT42" s="7" t="s">
        <v>68</v>
      </c>
    </row>
    <row r="43" spans="2:124" x14ac:dyDescent="0.35">
      <c r="B43" s="76"/>
      <c r="C43" s="77"/>
      <c r="D43" s="7" t="s">
        <v>68</v>
      </c>
      <c r="E43" s="7" t="s">
        <v>68</v>
      </c>
      <c r="F43" s="7" t="s">
        <v>68</v>
      </c>
      <c r="G43" s="7" t="s">
        <v>68</v>
      </c>
      <c r="H43" s="7" t="s">
        <v>68</v>
      </c>
      <c r="I43" s="7" t="s">
        <v>68</v>
      </c>
      <c r="J43" s="7" t="s">
        <v>68</v>
      </c>
      <c r="K43" s="7" t="s">
        <v>68</v>
      </c>
      <c r="L43" s="7" t="s">
        <v>68</v>
      </c>
      <c r="M43" s="7" t="s">
        <v>68</v>
      </c>
      <c r="N43" s="7" t="s">
        <v>68</v>
      </c>
      <c r="O43" s="7" t="s">
        <v>68</v>
      </c>
      <c r="P43" s="7" t="s">
        <v>68</v>
      </c>
      <c r="Q43" s="7" t="s">
        <v>68</v>
      </c>
      <c r="R43" s="7" t="s">
        <v>68</v>
      </c>
      <c r="S43" s="7" t="s">
        <v>68</v>
      </c>
      <c r="T43" s="7" t="s">
        <v>68</v>
      </c>
      <c r="U43" s="7" t="s">
        <v>68</v>
      </c>
      <c r="V43" s="7" t="s">
        <v>68</v>
      </c>
      <c r="W43" s="7" t="s">
        <v>68</v>
      </c>
      <c r="X43" s="7" t="s">
        <v>68</v>
      </c>
      <c r="Y43" s="7" t="s">
        <v>68</v>
      </c>
      <c r="Z43" s="7" t="s">
        <v>68</v>
      </c>
      <c r="AA43" s="7" t="s">
        <v>68</v>
      </c>
      <c r="AB43" s="7" t="s">
        <v>68</v>
      </c>
      <c r="AC43" s="7" t="s">
        <v>68</v>
      </c>
      <c r="AD43" s="7" t="s">
        <v>68</v>
      </c>
      <c r="AE43" s="7" t="s">
        <v>68</v>
      </c>
      <c r="AF43" s="7" t="s">
        <v>68</v>
      </c>
      <c r="AG43" s="7" t="s">
        <v>68</v>
      </c>
      <c r="AH43" s="7" t="s">
        <v>68</v>
      </c>
      <c r="AI43" s="7" t="s">
        <v>68</v>
      </c>
      <c r="AJ43" s="7" t="s">
        <v>68</v>
      </c>
      <c r="AK43" s="7" t="s">
        <v>68</v>
      </c>
      <c r="AL43" s="7" t="s">
        <v>68</v>
      </c>
      <c r="AM43" s="7" t="s">
        <v>68</v>
      </c>
      <c r="AN43" s="7" t="s">
        <v>68</v>
      </c>
      <c r="AO43" s="7" t="s">
        <v>68</v>
      </c>
      <c r="AP43" s="7" t="s">
        <v>68</v>
      </c>
      <c r="AQ43" s="7" t="s">
        <v>68</v>
      </c>
      <c r="AR43" s="7" t="s">
        <v>68</v>
      </c>
      <c r="AS43" s="7" t="s">
        <v>68</v>
      </c>
      <c r="AT43" s="7" t="s">
        <v>68</v>
      </c>
      <c r="AU43" s="7" t="s">
        <v>68</v>
      </c>
      <c r="AV43" s="7" t="s">
        <v>68</v>
      </c>
      <c r="AW43" s="7" t="s">
        <v>68</v>
      </c>
      <c r="AX43" s="7" t="s">
        <v>68</v>
      </c>
      <c r="AY43" s="7" t="s">
        <v>68</v>
      </c>
      <c r="AZ43" s="7" t="s">
        <v>68</v>
      </c>
      <c r="BA43" s="7" t="s">
        <v>68</v>
      </c>
      <c r="BB43" s="7" t="s">
        <v>68</v>
      </c>
      <c r="BC43" s="7" t="s">
        <v>68</v>
      </c>
      <c r="BD43" s="7" t="s">
        <v>68</v>
      </c>
      <c r="BE43" s="7" t="s">
        <v>68</v>
      </c>
      <c r="BF43" s="7" t="s">
        <v>68</v>
      </c>
      <c r="BG43" s="7" t="s">
        <v>68</v>
      </c>
      <c r="BH43" s="7" t="s">
        <v>68</v>
      </c>
      <c r="BI43" s="7" t="s">
        <v>68</v>
      </c>
      <c r="BJ43" s="7" t="s">
        <v>68</v>
      </c>
      <c r="BK43" s="7" t="s">
        <v>68</v>
      </c>
      <c r="BL43" s="7" t="s">
        <v>68</v>
      </c>
      <c r="BM43" s="7" t="s">
        <v>68</v>
      </c>
      <c r="BN43" s="7" t="s">
        <v>68</v>
      </c>
      <c r="BO43" s="7" t="s">
        <v>68</v>
      </c>
      <c r="BP43" s="7" t="s">
        <v>68</v>
      </c>
      <c r="BQ43" s="7" t="s">
        <v>68</v>
      </c>
      <c r="BR43" s="7" t="s">
        <v>68</v>
      </c>
      <c r="BS43" s="7" t="s">
        <v>68</v>
      </c>
      <c r="BT43" s="7" t="s">
        <v>68</v>
      </c>
      <c r="BU43" s="7" t="s">
        <v>68</v>
      </c>
      <c r="BV43" s="7" t="s">
        <v>68</v>
      </c>
      <c r="BW43" s="7" t="s">
        <v>68</v>
      </c>
      <c r="BX43" s="7" t="s">
        <v>68</v>
      </c>
      <c r="BY43" s="7" t="s">
        <v>68</v>
      </c>
      <c r="BZ43" s="7" t="s">
        <v>68</v>
      </c>
      <c r="CA43" s="7" t="s">
        <v>68</v>
      </c>
      <c r="CB43" s="7" t="s">
        <v>68</v>
      </c>
      <c r="CC43" s="7" t="s">
        <v>68</v>
      </c>
      <c r="CD43" s="7" t="s">
        <v>68</v>
      </c>
      <c r="CE43" s="7" t="s">
        <v>68</v>
      </c>
      <c r="CF43" s="7" t="s">
        <v>68</v>
      </c>
      <c r="CG43" s="7" t="s">
        <v>68</v>
      </c>
      <c r="CH43" s="7" t="s">
        <v>68</v>
      </c>
      <c r="CI43" s="7" t="s">
        <v>68</v>
      </c>
      <c r="CJ43" s="7" t="s">
        <v>68</v>
      </c>
      <c r="CK43" s="7" t="s">
        <v>68</v>
      </c>
      <c r="CL43" s="7" t="s">
        <v>68</v>
      </c>
      <c r="CM43" s="7" t="s">
        <v>68</v>
      </c>
      <c r="CN43" s="7" t="s">
        <v>68</v>
      </c>
      <c r="CO43" s="7" t="s">
        <v>68</v>
      </c>
      <c r="CP43" s="7" t="s">
        <v>68</v>
      </c>
      <c r="CQ43" s="7" t="s">
        <v>68</v>
      </c>
      <c r="CR43" s="7" t="s">
        <v>68</v>
      </c>
      <c r="CS43" s="7" t="s">
        <v>68</v>
      </c>
      <c r="CT43" s="7" t="s">
        <v>68</v>
      </c>
      <c r="CU43" s="7" t="s">
        <v>68</v>
      </c>
      <c r="CV43" s="7" t="s">
        <v>68</v>
      </c>
      <c r="CW43" s="7" t="s">
        <v>68</v>
      </c>
      <c r="CX43" s="7" t="s">
        <v>68</v>
      </c>
      <c r="CY43" s="7" t="s">
        <v>68</v>
      </c>
      <c r="CZ43" s="7" t="s">
        <v>68</v>
      </c>
      <c r="DA43" s="7" t="s">
        <v>68</v>
      </c>
      <c r="DB43" s="7" t="s">
        <v>68</v>
      </c>
      <c r="DC43" s="7" t="s">
        <v>68</v>
      </c>
      <c r="DD43" s="7" t="s">
        <v>68</v>
      </c>
      <c r="DE43" s="7" t="s">
        <v>68</v>
      </c>
      <c r="DF43" s="7" t="s">
        <v>68</v>
      </c>
      <c r="DG43" s="7" t="s">
        <v>68</v>
      </c>
      <c r="DH43" s="7" t="s">
        <v>68</v>
      </c>
      <c r="DI43" s="7" t="s">
        <v>68</v>
      </c>
      <c r="DJ43" s="7" t="s">
        <v>68</v>
      </c>
      <c r="DK43" s="7" t="s">
        <v>68</v>
      </c>
      <c r="DL43" s="7" t="s">
        <v>68</v>
      </c>
      <c r="DM43" s="7" t="s">
        <v>68</v>
      </c>
      <c r="DN43" s="7" t="s">
        <v>68</v>
      </c>
      <c r="DO43" s="7" t="s">
        <v>68</v>
      </c>
      <c r="DP43" s="7" t="s">
        <v>68</v>
      </c>
      <c r="DQ43" s="7" t="s">
        <v>68</v>
      </c>
      <c r="DR43" s="7" t="s">
        <v>68</v>
      </c>
      <c r="DS43" s="7" t="s">
        <v>68</v>
      </c>
      <c r="DT43" s="7" t="s">
        <v>68</v>
      </c>
    </row>
    <row r="44" spans="2:124" ht="37.5" x14ac:dyDescent="0.35">
      <c r="B44" s="6">
        <v>28</v>
      </c>
      <c r="C44" s="5" t="s">
        <v>36</v>
      </c>
      <c r="D44" s="7" t="s">
        <v>68</v>
      </c>
      <c r="E44" s="7" t="s">
        <v>68</v>
      </c>
      <c r="F44" s="7" t="s">
        <v>68</v>
      </c>
      <c r="G44" s="7" t="s">
        <v>68</v>
      </c>
      <c r="H44" s="7" t="s">
        <v>68</v>
      </c>
      <c r="I44" s="7" t="s">
        <v>68</v>
      </c>
      <c r="J44" s="7" t="s">
        <v>68</v>
      </c>
      <c r="K44" s="7" t="s">
        <v>68</v>
      </c>
      <c r="L44" s="7" t="s">
        <v>68</v>
      </c>
      <c r="M44" s="7" t="s">
        <v>68</v>
      </c>
      <c r="N44" s="7" t="s">
        <v>68</v>
      </c>
      <c r="O44" s="7" t="s">
        <v>68</v>
      </c>
      <c r="P44" s="7" t="s">
        <v>68</v>
      </c>
      <c r="Q44" s="7" t="s">
        <v>68</v>
      </c>
      <c r="R44" s="7" t="s">
        <v>68</v>
      </c>
      <c r="S44" s="7" t="s">
        <v>68</v>
      </c>
      <c r="T44" s="7" t="s">
        <v>68</v>
      </c>
      <c r="U44" s="7" t="s">
        <v>68</v>
      </c>
      <c r="V44" s="7" t="s">
        <v>68</v>
      </c>
      <c r="W44" s="7" t="s">
        <v>68</v>
      </c>
      <c r="X44" s="7" t="s">
        <v>68</v>
      </c>
      <c r="Y44" s="7" t="s">
        <v>68</v>
      </c>
      <c r="Z44" s="7" t="s">
        <v>68</v>
      </c>
      <c r="AA44" s="7" t="s">
        <v>68</v>
      </c>
      <c r="AB44" s="7" t="s">
        <v>68</v>
      </c>
      <c r="AC44" s="7" t="s">
        <v>68</v>
      </c>
      <c r="AD44" s="7" t="s">
        <v>68</v>
      </c>
      <c r="AE44" s="7" t="s">
        <v>68</v>
      </c>
      <c r="AF44" s="7" t="s">
        <v>68</v>
      </c>
      <c r="AG44" s="7" t="s">
        <v>68</v>
      </c>
      <c r="AH44" s="7" t="s">
        <v>68</v>
      </c>
      <c r="AI44" s="7" t="s">
        <v>68</v>
      </c>
      <c r="AJ44" s="7" t="s">
        <v>68</v>
      </c>
      <c r="AK44" s="7" t="s">
        <v>68</v>
      </c>
      <c r="AL44" s="7" t="s">
        <v>68</v>
      </c>
      <c r="AM44" s="7" t="s">
        <v>68</v>
      </c>
      <c r="AN44" s="7" t="s">
        <v>68</v>
      </c>
      <c r="AO44" s="7" t="s">
        <v>68</v>
      </c>
      <c r="AP44" s="7" t="s">
        <v>68</v>
      </c>
      <c r="AQ44" s="7" t="s">
        <v>68</v>
      </c>
      <c r="AR44" s="7" t="s">
        <v>68</v>
      </c>
      <c r="AS44" s="7" t="s">
        <v>68</v>
      </c>
      <c r="AT44" s="7" t="s">
        <v>68</v>
      </c>
      <c r="AU44" s="7" t="s">
        <v>68</v>
      </c>
      <c r="AV44" s="7" t="s">
        <v>68</v>
      </c>
      <c r="AW44" s="7" t="s">
        <v>68</v>
      </c>
      <c r="AX44" s="7" t="s">
        <v>68</v>
      </c>
      <c r="AY44" s="7" t="s">
        <v>68</v>
      </c>
      <c r="AZ44" s="7" t="s">
        <v>68</v>
      </c>
      <c r="BA44" s="7" t="s">
        <v>68</v>
      </c>
      <c r="BB44" s="7" t="s">
        <v>68</v>
      </c>
      <c r="BC44" s="7" t="s">
        <v>68</v>
      </c>
      <c r="BD44" s="7" t="s">
        <v>68</v>
      </c>
      <c r="BE44" s="7" t="s">
        <v>68</v>
      </c>
      <c r="BF44" s="7" t="s">
        <v>68</v>
      </c>
      <c r="BG44" s="7" t="s">
        <v>68</v>
      </c>
      <c r="BH44" s="7" t="s">
        <v>68</v>
      </c>
      <c r="BI44" s="7" t="s">
        <v>68</v>
      </c>
      <c r="BJ44" s="7" t="s">
        <v>68</v>
      </c>
      <c r="BK44" s="7" t="s">
        <v>68</v>
      </c>
      <c r="BL44" s="7" t="s">
        <v>68</v>
      </c>
      <c r="BM44" s="7" t="s">
        <v>68</v>
      </c>
      <c r="BN44" s="7" t="s">
        <v>68</v>
      </c>
      <c r="BO44" s="7" t="s">
        <v>68</v>
      </c>
      <c r="BP44" s="7" t="s">
        <v>68</v>
      </c>
      <c r="BQ44" s="7" t="s">
        <v>68</v>
      </c>
      <c r="BR44" s="7" t="s">
        <v>68</v>
      </c>
      <c r="BS44" s="7" t="s">
        <v>68</v>
      </c>
      <c r="BT44" s="7" t="s">
        <v>68</v>
      </c>
      <c r="BU44" s="7" t="s">
        <v>68</v>
      </c>
      <c r="BV44" s="7" t="s">
        <v>68</v>
      </c>
      <c r="BW44" s="7" t="s">
        <v>68</v>
      </c>
      <c r="BX44" s="7" t="s">
        <v>68</v>
      </c>
      <c r="BY44" s="7" t="s">
        <v>68</v>
      </c>
      <c r="BZ44" s="7" t="s">
        <v>68</v>
      </c>
      <c r="CA44" s="7" t="s">
        <v>68</v>
      </c>
      <c r="CB44" s="7" t="s">
        <v>68</v>
      </c>
      <c r="CC44" s="7" t="s">
        <v>68</v>
      </c>
      <c r="CD44" s="7" t="s">
        <v>68</v>
      </c>
      <c r="CE44" s="7" t="s">
        <v>68</v>
      </c>
      <c r="CF44" s="7" t="s">
        <v>68</v>
      </c>
      <c r="CG44" s="7" t="s">
        <v>68</v>
      </c>
      <c r="CH44" s="7" t="s">
        <v>68</v>
      </c>
      <c r="CI44" s="7" t="s">
        <v>68</v>
      </c>
      <c r="CJ44" s="7" t="s">
        <v>68</v>
      </c>
      <c r="CK44" s="7" t="s">
        <v>68</v>
      </c>
      <c r="CL44" s="7" t="s">
        <v>68</v>
      </c>
      <c r="CM44" s="7" t="s">
        <v>68</v>
      </c>
      <c r="CN44" s="7" t="s">
        <v>68</v>
      </c>
      <c r="CO44" s="7" t="s">
        <v>68</v>
      </c>
      <c r="CP44" s="7" t="s">
        <v>68</v>
      </c>
      <c r="CQ44" s="7" t="s">
        <v>68</v>
      </c>
      <c r="CR44" s="7" t="s">
        <v>68</v>
      </c>
      <c r="CS44" s="7" t="s">
        <v>68</v>
      </c>
      <c r="CT44" s="7" t="s">
        <v>68</v>
      </c>
      <c r="CU44" s="7" t="s">
        <v>68</v>
      </c>
      <c r="CV44" s="7" t="s">
        <v>68</v>
      </c>
      <c r="CW44" s="7" t="s">
        <v>68</v>
      </c>
      <c r="CX44" s="7" t="s">
        <v>68</v>
      </c>
      <c r="CY44" s="7" t="s">
        <v>68</v>
      </c>
      <c r="CZ44" s="7" t="s">
        <v>68</v>
      </c>
      <c r="DA44" s="7" t="s">
        <v>68</v>
      </c>
      <c r="DB44" s="7" t="s">
        <v>68</v>
      </c>
      <c r="DC44" s="7" t="s">
        <v>68</v>
      </c>
      <c r="DD44" s="7" t="s">
        <v>68</v>
      </c>
      <c r="DE44" s="7" t="s">
        <v>68</v>
      </c>
      <c r="DF44" s="7" t="s">
        <v>68</v>
      </c>
      <c r="DG44" s="7" t="s">
        <v>68</v>
      </c>
      <c r="DH44" s="7" t="s">
        <v>68</v>
      </c>
      <c r="DI44" s="7" t="s">
        <v>68</v>
      </c>
      <c r="DJ44" s="7" t="s">
        <v>68</v>
      </c>
      <c r="DK44" s="7" t="s">
        <v>68</v>
      </c>
      <c r="DL44" s="7" t="s">
        <v>68</v>
      </c>
      <c r="DM44" s="7" t="s">
        <v>68</v>
      </c>
      <c r="DN44" s="7" t="s">
        <v>68</v>
      </c>
      <c r="DO44" s="7" t="s">
        <v>68</v>
      </c>
      <c r="DP44" s="7" t="s">
        <v>68</v>
      </c>
      <c r="DQ44" s="7" t="s">
        <v>68</v>
      </c>
      <c r="DR44" s="7" t="s">
        <v>68</v>
      </c>
      <c r="DS44" s="7" t="s">
        <v>68</v>
      </c>
      <c r="DT44" s="7" t="s">
        <v>68</v>
      </c>
    </row>
    <row r="45" spans="2:124" ht="37.5" x14ac:dyDescent="0.35">
      <c r="B45" s="6">
        <v>29</v>
      </c>
      <c r="C45" s="5" t="s">
        <v>37</v>
      </c>
      <c r="D45" s="7" t="s">
        <v>68</v>
      </c>
      <c r="E45" s="7" t="s">
        <v>68</v>
      </c>
      <c r="F45" s="7" t="s">
        <v>68</v>
      </c>
      <c r="G45" s="7" t="s">
        <v>68</v>
      </c>
      <c r="H45" s="7" t="s">
        <v>68</v>
      </c>
      <c r="I45" s="7" t="s">
        <v>68</v>
      </c>
      <c r="J45" s="7" t="s">
        <v>68</v>
      </c>
      <c r="K45" s="7" t="s">
        <v>68</v>
      </c>
      <c r="L45" s="7" t="s">
        <v>68</v>
      </c>
      <c r="M45" s="7" t="s">
        <v>68</v>
      </c>
      <c r="N45" s="7" t="s">
        <v>68</v>
      </c>
      <c r="O45" s="7" t="s">
        <v>68</v>
      </c>
      <c r="P45" s="7" t="s">
        <v>68</v>
      </c>
      <c r="Q45" s="7" t="s">
        <v>68</v>
      </c>
      <c r="R45" s="7" t="s">
        <v>68</v>
      </c>
      <c r="S45" s="7" t="s">
        <v>68</v>
      </c>
      <c r="T45" s="7" t="s">
        <v>68</v>
      </c>
      <c r="U45" s="7" t="s">
        <v>68</v>
      </c>
      <c r="V45" s="7" t="s">
        <v>68</v>
      </c>
      <c r="W45" s="7" t="s">
        <v>68</v>
      </c>
      <c r="X45" s="7" t="s">
        <v>68</v>
      </c>
      <c r="Y45" s="7" t="s">
        <v>68</v>
      </c>
      <c r="Z45" s="7" t="s">
        <v>68</v>
      </c>
      <c r="AA45" s="7" t="s">
        <v>68</v>
      </c>
      <c r="AB45" s="7" t="s">
        <v>68</v>
      </c>
      <c r="AC45" s="7" t="s">
        <v>68</v>
      </c>
      <c r="AD45" s="7" t="s">
        <v>68</v>
      </c>
      <c r="AE45" s="7" t="s">
        <v>68</v>
      </c>
      <c r="AF45" s="7" t="s">
        <v>68</v>
      </c>
      <c r="AG45" s="7" t="s">
        <v>68</v>
      </c>
      <c r="AH45" s="7" t="s">
        <v>68</v>
      </c>
      <c r="AI45" s="7" t="s">
        <v>68</v>
      </c>
      <c r="AJ45" s="7" t="s">
        <v>68</v>
      </c>
      <c r="AK45" s="7" t="s">
        <v>68</v>
      </c>
      <c r="AL45" s="7" t="s">
        <v>68</v>
      </c>
      <c r="AM45" s="7" t="s">
        <v>68</v>
      </c>
      <c r="AN45" s="7" t="s">
        <v>68</v>
      </c>
      <c r="AO45" s="7" t="s">
        <v>68</v>
      </c>
      <c r="AP45" s="7" t="s">
        <v>68</v>
      </c>
      <c r="AQ45" s="7" t="s">
        <v>68</v>
      </c>
      <c r="AR45" s="7" t="s">
        <v>68</v>
      </c>
      <c r="AS45" s="7" t="s">
        <v>68</v>
      </c>
      <c r="AT45" s="7" t="s">
        <v>68</v>
      </c>
      <c r="AU45" s="7" t="s">
        <v>68</v>
      </c>
      <c r="AV45" s="7" t="s">
        <v>68</v>
      </c>
      <c r="AW45" s="7" t="s">
        <v>68</v>
      </c>
      <c r="AX45" s="7" t="s">
        <v>68</v>
      </c>
      <c r="AY45" s="7" t="s">
        <v>68</v>
      </c>
      <c r="AZ45" s="7" t="s">
        <v>68</v>
      </c>
      <c r="BA45" s="7" t="s">
        <v>68</v>
      </c>
      <c r="BB45" s="7" t="s">
        <v>68</v>
      </c>
      <c r="BC45" s="7" t="s">
        <v>68</v>
      </c>
      <c r="BD45" s="7" t="s">
        <v>68</v>
      </c>
      <c r="BE45" s="7" t="s">
        <v>68</v>
      </c>
      <c r="BF45" s="7" t="s">
        <v>68</v>
      </c>
      <c r="BG45" s="7" t="s">
        <v>68</v>
      </c>
      <c r="BH45" s="7" t="s">
        <v>68</v>
      </c>
      <c r="BI45" s="7" t="s">
        <v>68</v>
      </c>
      <c r="BJ45" s="7" t="s">
        <v>68</v>
      </c>
      <c r="BK45" s="7" t="s">
        <v>68</v>
      </c>
      <c r="BL45" s="7" t="s">
        <v>68</v>
      </c>
      <c r="BM45" s="7" t="s">
        <v>68</v>
      </c>
      <c r="BN45" s="7" t="s">
        <v>68</v>
      </c>
      <c r="BO45" s="7" t="s">
        <v>68</v>
      </c>
      <c r="BP45" s="7" t="s">
        <v>68</v>
      </c>
      <c r="BQ45" s="7" t="s">
        <v>68</v>
      </c>
      <c r="BR45" s="7" t="s">
        <v>68</v>
      </c>
      <c r="BS45" s="7" t="s">
        <v>68</v>
      </c>
      <c r="BT45" s="7" t="s">
        <v>68</v>
      </c>
      <c r="BU45" s="7" t="s">
        <v>68</v>
      </c>
      <c r="BV45" s="7" t="s">
        <v>68</v>
      </c>
      <c r="BW45" s="7" t="s">
        <v>68</v>
      </c>
      <c r="BX45" s="7" t="s">
        <v>68</v>
      </c>
      <c r="BY45" s="7" t="s">
        <v>68</v>
      </c>
      <c r="BZ45" s="7" t="s">
        <v>68</v>
      </c>
      <c r="CA45" s="7" t="s">
        <v>68</v>
      </c>
      <c r="CB45" s="7" t="s">
        <v>68</v>
      </c>
      <c r="CC45" s="7" t="s">
        <v>68</v>
      </c>
      <c r="CD45" s="7" t="s">
        <v>68</v>
      </c>
      <c r="CE45" s="7" t="s">
        <v>68</v>
      </c>
      <c r="CF45" s="7" t="s">
        <v>68</v>
      </c>
      <c r="CG45" s="7" t="s">
        <v>68</v>
      </c>
      <c r="CH45" s="7" t="s">
        <v>68</v>
      </c>
      <c r="CI45" s="7" t="s">
        <v>68</v>
      </c>
      <c r="CJ45" s="7" t="s">
        <v>68</v>
      </c>
      <c r="CK45" s="7" t="s">
        <v>68</v>
      </c>
      <c r="CL45" s="7" t="s">
        <v>68</v>
      </c>
      <c r="CM45" s="7" t="s">
        <v>68</v>
      </c>
      <c r="CN45" s="7" t="s">
        <v>68</v>
      </c>
      <c r="CO45" s="7" t="s">
        <v>68</v>
      </c>
      <c r="CP45" s="7" t="s">
        <v>68</v>
      </c>
      <c r="CQ45" s="7" t="s">
        <v>68</v>
      </c>
      <c r="CR45" s="7" t="s">
        <v>68</v>
      </c>
      <c r="CS45" s="7" t="s">
        <v>68</v>
      </c>
      <c r="CT45" s="7" t="s">
        <v>68</v>
      </c>
      <c r="CU45" s="7" t="s">
        <v>68</v>
      </c>
      <c r="CV45" s="7" t="s">
        <v>68</v>
      </c>
      <c r="CW45" s="7" t="s">
        <v>68</v>
      </c>
      <c r="CX45" s="7" t="s">
        <v>68</v>
      </c>
      <c r="CY45" s="7" t="s">
        <v>68</v>
      </c>
      <c r="CZ45" s="7" t="s">
        <v>68</v>
      </c>
      <c r="DA45" s="7" t="s">
        <v>68</v>
      </c>
      <c r="DB45" s="7" t="s">
        <v>68</v>
      </c>
      <c r="DC45" s="7" t="s">
        <v>68</v>
      </c>
      <c r="DD45" s="7" t="s">
        <v>68</v>
      </c>
      <c r="DE45" s="7" t="s">
        <v>68</v>
      </c>
      <c r="DF45" s="7" t="s">
        <v>68</v>
      </c>
      <c r="DG45" s="7" t="s">
        <v>68</v>
      </c>
      <c r="DH45" s="7" t="s">
        <v>68</v>
      </c>
      <c r="DI45" s="7" t="s">
        <v>68</v>
      </c>
      <c r="DJ45" s="7" t="s">
        <v>68</v>
      </c>
      <c r="DK45" s="7" t="s">
        <v>68</v>
      </c>
      <c r="DL45" s="7" t="s">
        <v>68</v>
      </c>
      <c r="DM45" s="7" t="s">
        <v>68</v>
      </c>
      <c r="DN45" s="7" t="s">
        <v>68</v>
      </c>
      <c r="DO45" s="7" t="s">
        <v>68</v>
      </c>
      <c r="DP45" s="7" t="s">
        <v>68</v>
      </c>
      <c r="DQ45" s="7" t="s">
        <v>68</v>
      </c>
      <c r="DR45" s="7" t="s">
        <v>68</v>
      </c>
      <c r="DS45" s="7" t="s">
        <v>68</v>
      </c>
      <c r="DT45" s="7" t="s">
        <v>68</v>
      </c>
    </row>
    <row r="46" spans="2:124" ht="25" x14ac:dyDescent="0.35">
      <c r="B46" s="6">
        <v>30</v>
      </c>
      <c r="C46" s="5" t="s">
        <v>515</v>
      </c>
      <c r="D46" s="7" t="s">
        <v>68</v>
      </c>
      <c r="E46" s="7" t="s">
        <v>54</v>
      </c>
      <c r="F46" s="7" t="s">
        <v>54</v>
      </c>
      <c r="G46" s="7" t="s">
        <v>54</v>
      </c>
      <c r="H46" s="7" t="s">
        <v>54</v>
      </c>
      <c r="I46" s="7" t="s">
        <v>54</v>
      </c>
      <c r="J46" s="7" t="s">
        <v>54</v>
      </c>
      <c r="K46" s="7" t="s">
        <v>54</v>
      </c>
      <c r="L46" s="7" t="s">
        <v>54</v>
      </c>
      <c r="M46" s="7" t="s">
        <v>54</v>
      </c>
      <c r="N46" s="7" t="s">
        <v>54</v>
      </c>
      <c r="O46" s="7" t="s">
        <v>54</v>
      </c>
      <c r="P46" s="7" t="s">
        <v>54</v>
      </c>
      <c r="Q46" s="7" t="s">
        <v>54</v>
      </c>
      <c r="R46" s="7" t="s">
        <v>54</v>
      </c>
      <c r="S46" s="7" t="s">
        <v>54</v>
      </c>
      <c r="T46" s="7" t="s">
        <v>54</v>
      </c>
      <c r="U46" s="7" t="s">
        <v>54</v>
      </c>
      <c r="V46" s="7" t="s">
        <v>54</v>
      </c>
      <c r="W46" s="7" t="s">
        <v>54</v>
      </c>
      <c r="X46" s="7" t="s">
        <v>54</v>
      </c>
      <c r="Y46" s="7" t="s">
        <v>54</v>
      </c>
      <c r="Z46" s="7" t="s">
        <v>54</v>
      </c>
      <c r="AA46" s="7" t="s">
        <v>54</v>
      </c>
      <c r="AB46" s="7" t="s">
        <v>54</v>
      </c>
      <c r="AC46" s="7" t="s">
        <v>54</v>
      </c>
      <c r="AD46" s="7" t="s">
        <v>54</v>
      </c>
      <c r="AE46" s="7" t="s">
        <v>54</v>
      </c>
      <c r="AF46" s="7" t="s">
        <v>54</v>
      </c>
      <c r="AG46" s="7" t="s">
        <v>54</v>
      </c>
      <c r="AH46" s="7" t="s">
        <v>54</v>
      </c>
      <c r="AI46" s="7" t="s">
        <v>54</v>
      </c>
      <c r="AJ46" s="7" t="s">
        <v>54</v>
      </c>
      <c r="AK46" s="7" t="s">
        <v>54</v>
      </c>
      <c r="AL46" s="7" t="s">
        <v>54</v>
      </c>
      <c r="AM46" s="7" t="s">
        <v>54</v>
      </c>
      <c r="AN46" s="7" t="s">
        <v>54</v>
      </c>
      <c r="AO46" s="7" t="s">
        <v>54</v>
      </c>
      <c r="AP46" s="7" t="s">
        <v>54</v>
      </c>
      <c r="AQ46" s="7" t="s">
        <v>54</v>
      </c>
      <c r="AR46" s="7" t="s">
        <v>54</v>
      </c>
      <c r="AS46" s="7" t="s">
        <v>54</v>
      </c>
      <c r="AT46" s="7" t="s">
        <v>54</v>
      </c>
      <c r="AU46" s="7" t="s">
        <v>54</v>
      </c>
      <c r="AV46" s="7" t="s">
        <v>54</v>
      </c>
      <c r="AW46" s="7" t="s">
        <v>54</v>
      </c>
      <c r="AX46" s="7" t="s">
        <v>54</v>
      </c>
      <c r="AY46" s="7" t="s">
        <v>54</v>
      </c>
      <c r="AZ46" s="7" t="s">
        <v>54</v>
      </c>
      <c r="BA46" s="7" t="s">
        <v>54</v>
      </c>
      <c r="BB46" s="7" t="s">
        <v>54</v>
      </c>
      <c r="BC46" s="7" t="s">
        <v>54</v>
      </c>
      <c r="BD46" s="7" t="s">
        <v>54</v>
      </c>
      <c r="BE46" s="7" t="s">
        <v>54</v>
      </c>
      <c r="BF46" s="7" t="s">
        <v>54</v>
      </c>
      <c r="BG46" s="7" t="s">
        <v>54</v>
      </c>
      <c r="BH46" s="7" t="s">
        <v>54</v>
      </c>
      <c r="BI46" s="7" t="s">
        <v>54</v>
      </c>
      <c r="BJ46" s="7" t="s">
        <v>54</v>
      </c>
      <c r="BK46" s="7" t="s">
        <v>54</v>
      </c>
      <c r="BL46" s="7" t="s">
        <v>54</v>
      </c>
      <c r="BM46" s="7" t="s">
        <v>54</v>
      </c>
      <c r="BN46" s="7" t="s">
        <v>54</v>
      </c>
      <c r="BO46" s="7" t="s">
        <v>54</v>
      </c>
      <c r="BP46" s="7" t="s">
        <v>54</v>
      </c>
      <c r="BQ46" s="7" t="s">
        <v>54</v>
      </c>
      <c r="BR46" s="7" t="s">
        <v>54</v>
      </c>
      <c r="BS46" s="7" t="s">
        <v>54</v>
      </c>
      <c r="BT46" s="7" t="s">
        <v>54</v>
      </c>
      <c r="BU46" s="7" t="s">
        <v>54</v>
      </c>
      <c r="BV46" s="7" t="s">
        <v>54</v>
      </c>
      <c r="BW46" s="7" t="s">
        <v>54</v>
      </c>
      <c r="BX46" s="7" t="s">
        <v>54</v>
      </c>
      <c r="BY46" s="7" t="s">
        <v>54</v>
      </c>
      <c r="BZ46" s="7" t="s">
        <v>54</v>
      </c>
      <c r="CA46" s="7" t="s">
        <v>54</v>
      </c>
      <c r="CB46" s="7" t="s">
        <v>54</v>
      </c>
      <c r="CC46" s="7" t="s">
        <v>54</v>
      </c>
      <c r="CD46" s="7" t="s">
        <v>54</v>
      </c>
      <c r="CE46" s="7" t="s">
        <v>54</v>
      </c>
      <c r="CF46" s="7" t="s">
        <v>54</v>
      </c>
      <c r="CG46" s="7" t="s">
        <v>54</v>
      </c>
      <c r="CH46" s="7" t="s">
        <v>54</v>
      </c>
      <c r="CI46" s="7" t="s">
        <v>54</v>
      </c>
      <c r="CJ46" s="7" t="s">
        <v>54</v>
      </c>
      <c r="CK46" s="7" t="s">
        <v>54</v>
      </c>
      <c r="CL46" s="7" t="s">
        <v>54</v>
      </c>
      <c r="CM46" s="7" t="s">
        <v>54</v>
      </c>
      <c r="CN46" s="7" t="s">
        <v>54</v>
      </c>
      <c r="CO46" s="7" t="s">
        <v>54</v>
      </c>
      <c r="CP46" s="7" t="s">
        <v>54</v>
      </c>
      <c r="CQ46" s="7" t="s">
        <v>54</v>
      </c>
      <c r="CR46" s="7" t="s">
        <v>54</v>
      </c>
      <c r="CS46" s="7" t="s">
        <v>54</v>
      </c>
      <c r="CT46" s="7" t="s">
        <v>54</v>
      </c>
      <c r="CU46" s="7" t="s">
        <v>54</v>
      </c>
      <c r="CV46" s="7" t="s">
        <v>54</v>
      </c>
      <c r="CW46" s="7" t="s">
        <v>54</v>
      </c>
      <c r="CX46" s="7" t="s">
        <v>54</v>
      </c>
      <c r="CY46" s="7" t="s">
        <v>54</v>
      </c>
      <c r="CZ46" s="7" t="s">
        <v>54</v>
      </c>
      <c r="DA46" s="7" t="s">
        <v>54</v>
      </c>
      <c r="DB46" s="7" t="s">
        <v>54</v>
      </c>
      <c r="DC46" s="7" t="s">
        <v>54</v>
      </c>
      <c r="DD46" s="7" t="s">
        <v>54</v>
      </c>
      <c r="DE46" s="7" t="s">
        <v>54</v>
      </c>
      <c r="DF46" s="7" t="s">
        <v>54</v>
      </c>
      <c r="DG46" s="7" t="s">
        <v>54</v>
      </c>
      <c r="DH46" s="7" t="s">
        <v>54</v>
      </c>
      <c r="DI46" s="7" t="s">
        <v>54</v>
      </c>
      <c r="DJ46" s="7" t="s">
        <v>54</v>
      </c>
      <c r="DK46" s="7" t="s">
        <v>54</v>
      </c>
      <c r="DL46" s="7" t="s">
        <v>54</v>
      </c>
      <c r="DM46" s="7" t="s">
        <v>54</v>
      </c>
      <c r="DN46" s="7" t="s">
        <v>54</v>
      </c>
      <c r="DO46" s="7" t="s">
        <v>54</v>
      </c>
      <c r="DP46" s="7" t="s">
        <v>54</v>
      </c>
      <c r="DQ46" s="7" t="s">
        <v>54</v>
      </c>
      <c r="DR46" s="7" t="s">
        <v>54</v>
      </c>
      <c r="DS46" s="7" t="s">
        <v>54</v>
      </c>
      <c r="DT46" s="7" t="s">
        <v>54</v>
      </c>
    </row>
    <row r="47" spans="2:124" ht="37.5" x14ac:dyDescent="0.35">
      <c r="B47" s="6">
        <v>31</v>
      </c>
      <c r="C47" s="5" t="s">
        <v>516</v>
      </c>
      <c r="D47" s="7" t="s">
        <v>68</v>
      </c>
      <c r="E47" s="7" t="s">
        <v>68</v>
      </c>
      <c r="F47" s="7" t="s">
        <v>68</v>
      </c>
      <c r="G47" s="7" t="s">
        <v>68</v>
      </c>
      <c r="H47" s="7" t="s">
        <v>68</v>
      </c>
      <c r="I47" s="7" t="s">
        <v>68</v>
      </c>
      <c r="J47" s="7" t="s">
        <v>68</v>
      </c>
      <c r="K47" s="7" t="s">
        <v>68</v>
      </c>
      <c r="L47" s="7" t="s">
        <v>68</v>
      </c>
      <c r="M47" s="7" t="s">
        <v>68</v>
      </c>
      <c r="N47" s="7" t="s">
        <v>68</v>
      </c>
      <c r="O47" s="7" t="s">
        <v>68</v>
      </c>
      <c r="P47" s="7" t="s">
        <v>68</v>
      </c>
      <c r="Q47" s="7" t="s">
        <v>68</v>
      </c>
      <c r="R47" s="7" t="s">
        <v>68</v>
      </c>
      <c r="S47" s="7" t="s">
        <v>68</v>
      </c>
      <c r="T47" s="7" t="s">
        <v>68</v>
      </c>
      <c r="U47" s="7" t="s">
        <v>68</v>
      </c>
      <c r="V47" s="7" t="s">
        <v>68</v>
      </c>
      <c r="W47" s="7" t="s">
        <v>68</v>
      </c>
      <c r="X47" s="7" t="s">
        <v>68</v>
      </c>
      <c r="Y47" s="7" t="s">
        <v>68</v>
      </c>
      <c r="Z47" s="7" t="s">
        <v>68</v>
      </c>
      <c r="AA47" s="7" t="s">
        <v>68</v>
      </c>
      <c r="AB47" s="7" t="s">
        <v>68</v>
      </c>
      <c r="AC47" s="7" t="s">
        <v>68</v>
      </c>
      <c r="AD47" s="7" t="s">
        <v>68</v>
      </c>
      <c r="AE47" s="7" t="s">
        <v>68</v>
      </c>
      <c r="AF47" s="7" t="s">
        <v>68</v>
      </c>
      <c r="AG47" s="7" t="s">
        <v>68</v>
      </c>
      <c r="AH47" s="7" t="s">
        <v>68</v>
      </c>
      <c r="AI47" s="7" t="s">
        <v>68</v>
      </c>
      <c r="AJ47" s="7" t="s">
        <v>68</v>
      </c>
      <c r="AK47" s="7" t="s">
        <v>68</v>
      </c>
      <c r="AL47" s="7" t="s">
        <v>68</v>
      </c>
      <c r="AM47" s="7" t="s">
        <v>68</v>
      </c>
      <c r="AN47" s="7" t="s">
        <v>68</v>
      </c>
      <c r="AO47" s="7" t="s">
        <v>68</v>
      </c>
      <c r="AP47" s="7" t="s">
        <v>68</v>
      </c>
      <c r="AQ47" s="7" t="s">
        <v>68</v>
      </c>
      <c r="AR47" s="7" t="s">
        <v>68</v>
      </c>
      <c r="AS47" s="7" t="s">
        <v>68</v>
      </c>
      <c r="AT47" s="7" t="s">
        <v>68</v>
      </c>
      <c r="AU47" s="7" t="s">
        <v>68</v>
      </c>
      <c r="AV47" s="7" t="s">
        <v>68</v>
      </c>
      <c r="AW47" s="7" t="s">
        <v>68</v>
      </c>
      <c r="AX47" s="7" t="s">
        <v>68</v>
      </c>
      <c r="AY47" s="7" t="s">
        <v>68</v>
      </c>
      <c r="AZ47" s="7" t="s">
        <v>68</v>
      </c>
      <c r="BA47" s="7" t="s">
        <v>68</v>
      </c>
      <c r="BB47" s="7" t="s">
        <v>68</v>
      </c>
      <c r="BC47" s="7" t="s">
        <v>68</v>
      </c>
      <c r="BD47" s="7" t="s">
        <v>68</v>
      </c>
      <c r="BE47" s="7" t="s">
        <v>68</v>
      </c>
      <c r="BF47" s="7" t="s">
        <v>68</v>
      </c>
      <c r="BG47" s="7" t="s">
        <v>68</v>
      </c>
      <c r="BH47" s="7" t="s">
        <v>68</v>
      </c>
      <c r="BI47" s="7" t="s">
        <v>68</v>
      </c>
      <c r="BJ47" s="7" t="s">
        <v>68</v>
      </c>
      <c r="BK47" s="7" t="s">
        <v>68</v>
      </c>
      <c r="BL47" s="7" t="s">
        <v>68</v>
      </c>
      <c r="BM47" s="7" t="s">
        <v>68</v>
      </c>
      <c r="BN47" s="7" t="s">
        <v>68</v>
      </c>
      <c r="BO47" s="7" t="s">
        <v>68</v>
      </c>
      <c r="BP47" s="7" t="s">
        <v>68</v>
      </c>
      <c r="BQ47" s="7" t="s">
        <v>68</v>
      </c>
      <c r="BR47" s="7" t="s">
        <v>68</v>
      </c>
      <c r="BS47" s="7" t="s">
        <v>68</v>
      </c>
      <c r="BT47" s="7" t="s">
        <v>68</v>
      </c>
      <c r="BU47" s="7" t="s">
        <v>68</v>
      </c>
      <c r="BV47" s="7" t="s">
        <v>68</v>
      </c>
      <c r="BW47" s="7" t="s">
        <v>68</v>
      </c>
      <c r="BX47" s="7" t="s">
        <v>68</v>
      </c>
      <c r="BY47" s="7" t="s">
        <v>68</v>
      </c>
      <c r="BZ47" s="7" t="s">
        <v>68</v>
      </c>
      <c r="CA47" s="7" t="s">
        <v>68</v>
      </c>
      <c r="CB47" s="7" t="s">
        <v>68</v>
      </c>
      <c r="CC47" s="7" t="s">
        <v>68</v>
      </c>
      <c r="CD47" s="7" t="s">
        <v>68</v>
      </c>
      <c r="CE47" s="7" t="s">
        <v>68</v>
      </c>
      <c r="CF47" s="7" t="s">
        <v>68</v>
      </c>
      <c r="CG47" s="7" t="s">
        <v>68</v>
      </c>
      <c r="CH47" s="7" t="s">
        <v>68</v>
      </c>
      <c r="CI47" s="7" t="s">
        <v>68</v>
      </c>
      <c r="CJ47" s="7" t="s">
        <v>68</v>
      </c>
      <c r="CK47" s="7" t="s">
        <v>68</v>
      </c>
      <c r="CL47" s="7" t="s">
        <v>68</v>
      </c>
      <c r="CM47" s="7" t="s">
        <v>68</v>
      </c>
      <c r="CN47" s="7" t="s">
        <v>68</v>
      </c>
      <c r="CO47" s="7" t="s">
        <v>68</v>
      </c>
      <c r="CP47" s="7" t="s">
        <v>68</v>
      </c>
      <c r="CQ47" s="7" t="s">
        <v>68</v>
      </c>
      <c r="CR47" s="7" t="s">
        <v>68</v>
      </c>
      <c r="CS47" s="7" t="s">
        <v>68</v>
      </c>
      <c r="CT47" s="7" t="s">
        <v>68</v>
      </c>
      <c r="CU47" s="7" t="s">
        <v>68</v>
      </c>
      <c r="CV47" s="7" t="s">
        <v>68</v>
      </c>
      <c r="CW47" s="7" t="s">
        <v>68</v>
      </c>
      <c r="CX47" s="7" t="s">
        <v>68</v>
      </c>
      <c r="CY47" s="7" t="s">
        <v>68</v>
      </c>
      <c r="CZ47" s="7" t="s">
        <v>68</v>
      </c>
      <c r="DA47" s="7" t="s">
        <v>68</v>
      </c>
      <c r="DB47" s="7" t="s">
        <v>68</v>
      </c>
      <c r="DC47" s="7" t="s">
        <v>68</v>
      </c>
      <c r="DD47" s="7" t="s">
        <v>68</v>
      </c>
      <c r="DE47" s="7" t="s">
        <v>68</v>
      </c>
      <c r="DF47" s="7" t="s">
        <v>68</v>
      </c>
      <c r="DG47" s="7" t="s">
        <v>68</v>
      </c>
      <c r="DH47" s="7" t="s">
        <v>68</v>
      </c>
      <c r="DI47" s="7" t="s">
        <v>68</v>
      </c>
      <c r="DJ47" s="7" t="s">
        <v>68</v>
      </c>
      <c r="DK47" s="7" t="s">
        <v>68</v>
      </c>
      <c r="DL47" s="7" t="s">
        <v>68</v>
      </c>
      <c r="DM47" s="7" t="s">
        <v>68</v>
      </c>
      <c r="DN47" s="7" t="s">
        <v>68</v>
      </c>
      <c r="DO47" s="7" t="s">
        <v>68</v>
      </c>
      <c r="DP47" s="7" t="s">
        <v>68</v>
      </c>
      <c r="DQ47" s="7" t="s">
        <v>68</v>
      </c>
      <c r="DR47" s="7" t="s">
        <v>68</v>
      </c>
      <c r="DS47" s="7" t="s">
        <v>68</v>
      </c>
      <c r="DT47" s="7" t="s">
        <v>68</v>
      </c>
    </row>
    <row r="48" spans="2:124" ht="37.5" x14ac:dyDescent="0.35">
      <c r="B48" s="6">
        <v>32</v>
      </c>
      <c r="C48" s="5" t="s">
        <v>517</v>
      </c>
      <c r="D48" s="7" t="s">
        <v>68</v>
      </c>
      <c r="E48" s="7" t="s">
        <v>68</v>
      </c>
      <c r="F48" s="7" t="s">
        <v>68</v>
      </c>
      <c r="G48" s="7" t="s">
        <v>68</v>
      </c>
      <c r="H48" s="7" t="s">
        <v>68</v>
      </c>
      <c r="I48" s="7" t="s">
        <v>68</v>
      </c>
      <c r="J48" s="7" t="s">
        <v>68</v>
      </c>
      <c r="K48" s="7" t="s">
        <v>68</v>
      </c>
      <c r="L48" s="7" t="s">
        <v>68</v>
      </c>
      <c r="M48" s="7" t="s">
        <v>68</v>
      </c>
      <c r="N48" s="7" t="s">
        <v>68</v>
      </c>
      <c r="O48" s="7" t="s">
        <v>68</v>
      </c>
      <c r="P48" s="7" t="s">
        <v>68</v>
      </c>
      <c r="Q48" s="7" t="s">
        <v>68</v>
      </c>
      <c r="R48" s="7" t="s">
        <v>68</v>
      </c>
      <c r="S48" s="7" t="s">
        <v>68</v>
      </c>
      <c r="T48" s="7" t="s">
        <v>68</v>
      </c>
      <c r="U48" s="7" t="s">
        <v>68</v>
      </c>
      <c r="V48" s="7" t="s">
        <v>68</v>
      </c>
      <c r="W48" s="7" t="s">
        <v>68</v>
      </c>
      <c r="X48" s="7" t="s">
        <v>68</v>
      </c>
      <c r="Y48" s="7" t="s">
        <v>68</v>
      </c>
      <c r="Z48" s="7" t="s">
        <v>68</v>
      </c>
      <c r="AA48" s="7" t="s">
        <v>68</v>
      </c>
      <c r="AB48" s="7" t="s">
        <v>68</v>
      </c>
      <c r="AC48" s="7" t="s">
        <v>68</v>
      </c>
      <c r="AD48" s="7" t="s">
        <v>68</v>
      </c>
      <c r="AE48" s="7" t="s">
        <v>68</v>
      </c>
      <c r="AF48" s="7" t="s">
        <v>68</v>
      </c>
      <c r="AG48" s="7" t="s">
        <v>68</v>
      </c>
      <c r="AH48" s="7" t="s">
        <v>68</v>
      </c>
      <c r="AI48" s="7" t="s">
        <v>68</v>
      </c>
      <c r="AJ48" s="7" t="s">
        <v>68</v>
      </c>
      <c r="AK48" s="7" t="s">
        <v>68</v>
      </c>
      <c r="AL48" s="7" t="s">
        <v>68</v>
      </c>
      <c r="AM48" s="7" t="s">
        <v>68</v>
      </c>
      <c r="AN48" s="7" t="s">
        <v>68</v>
      </c>
      <c r="AO48" s="7" t="s">
        <v>68</v>
      </c>
      <c r="AP48" s="7" t="s">
        <v>68</v>
      </c>
      <c r="AQ48" s="7" t="s">
        <v>68</v>
      </c>
      <c r="AR48" s="7" t="s">
        <v>68</v>
      </c>
      <c r="AS48" s="7" t="s">
        <v>68</v>
      </c>
      <c r="AT48" s="7" t="s">
        <v>68</v>
      </c>
      <c r="AU48" s="7" t="s">
        <v>68</v>
      </c>
      <c r="AV48" s="7" t="s">
        <v>68</v>
      </c>
      <c r="AW48" s="7" t="s">
        <v>68</v>
      </c>
      <c r="AX48" s="7" t="s">
        <v>68</v>
      </c>
      <c r="AY48" s="7" t="s">
        <v>68</v>
      </c>
      <c r="AZ48" s="7" t="s">
        <v>68</v>
      </c>
      <c r="BA48" s="7" t="s">
        <v>68</v>
      </c>
      <c r="BB48" s="7" t="s">
        <v>68</v>
      </c>
      <c r="BC48" s="7" t="s">
        <v>68</v>
      </c>
      <c r="BD48" s="7" t="s">
        <v>68</v>
      </c>
      <c r="BE48" s="7" t="s">
        <v>68</v>
      </c>
      <c r="BF48" s="7" t="s">
        <v>68</v>
      </c>
      <c r="BG48" s="7" t="s">
        <v>68</v>
      </c>
      <c r="BH48" s="7" t="s">
        <v>68</v>
      </c>
      <c r="BI48" s="7" t="s">
        <v>68</v>
      </c>
      <c r="BJ48" s="7" t="s">
        <v>68</v>
      </c>
      <c r="BK48" s="7" t="s">
        <v>68</v>
      </c>
      <c r="BL48" s="7" t="s">
        <v>68</v>
      </c>
      <c r="BM48" s="7" t="s">
        <v>68</v>
      </c>
      <c r="BN48" s="7" t="s">
        <v>68</v>
      </c>
      <c r="BO48" s="7" t="s">
        <v>68</v>
      </c>
      <c r="BP48" s="7" t="s">
        <v>68</v>
      </c>
      <c r="BQ48" s="7" t="s">
        <v>68</v>
      </c>
      <c r="BR48" s="7" t="s">
        <v>68</v>
      </c>
      <c r="BS48" s="7" t="s">
        <v>68</v>
      </c>
      <c r="BT48" s="7" t="s">
        <v>68</v>
      </c>
      <c r="BU48" s="7" t="s">
        <v>68</v>
      </c>
      <c r="BV48" s="7" t="s">
        <v>68</v>
      </c>
      <c r="BW48" s="7" t="s">
        <v>68</v>
      </c>
      <c r="BX48" s="7" t="s">
        <v>68</v>
      </c>
      <c r="BY48" s="7" t="s">
        <v>68</v>
      </c>
      <c r="BZ48" s="7" t="s">
        <v>68</v>
      </c>
      <c r="CA48" s="7" t="s">
        <v>68</v>
      </c>
      <c r="CB48" s="7" t="s">
        <v>68</v>
      </c>
      <c r="CC48" s="7" t="s">
        <v>68</v>
      </c>
      <c r="CD48" s="7" t="s">
        <v>68</v>
      </c>
      <c r="CE48" s="7" t="s">
        <v>68</v>
      </c>
      <c r="CF48" s="7" t="s">
        <v>68</v>
      </c>
      <c r="CG48" s="7" t="s">
        <v>68</v>
      </c>
      <c r="CH48" s="7" t="s">
        <v>68</v>
      </c>
      <c r="CI48" s="7" t="s">
        <v>68</v>
      </c>
      <c r="CJ48" s="7" t="s">
        <v>68</v>
      </c>
      <c r="CK48" s="7" t="s">
        <v>68</v>
      </c>
      <c r="CL48" s="7" t="s">
        <v>68</v>
      </c>
      <c r="CM48" s="7" t="s">
        <v>68</v>
      </c>
      <c r="CN48" s="7" t="s">
        <v>68</v>
      </c>
      <c r="CO48" s="7" t="s">
        <v>68</v>
      </c>
      <c r="CP48" s="7" t="s">
        <v>68</v>
      </c>
      <c r="CQ48" s="7" t="s">
        <v>68</v>
      </c>
      <c r="CR48" s="7" t="s">
        <v>68</v>
      </c>
      <c r="CS48" s="7" t="s">
        <v>68</v>
      </c>
      <c r="CT48" s="7" t="s">
        <v>68</v>
      </c>
      <c r="CU48" s="7" t="s">
        <v>68</v>
      </c>
      <c r="CV48" s="7" t="s">
        <v>68</v>
      </c>
      <c r="CW48" s="7" t="s">
        <v>68</v>
      </c>
      <c r="CX48" s="7" t="s">
        <v>68</v>
      </c>
      <c r="CY48" s="7" t="s">
        <v>68</v>
      </c>
      <c r="CZ48" s="7" t="s">
        <v>68</v>
      </c>
      <c r="DA48" s="7" t="s">
        <v>68</v>
      </c>
      <c r="DB48" s="7" t="s">
        <v>68</v>
      </c>
      <c r="DC48" s="7" t="s">
        <v>68</v>
      </c>
      <c r="DD48" s="7" t="s">
        <v>68</v>
      </c>
      <c r="DE48" s="7" t="s">
        <v>68</v>
      </c>
      <c r="DF48" s="7" t="s">
        <v>68</v>
      </c>
      <c r="DG48" s="7" t="s">
        <v>68</v>
      </c>
      <c r="DH48" s="7" t="s">
        <v>68</v>
      </c>
      <c r="DI48" s="7" t="s">
        <v>68</v>
      </c>
      <c r="DJ48" s="7" t="s">
        <v>68</v>
      </c>
      <c r="DK48" s="7" t="s">
        <v>68</v>
      </c>
      <c r="DL48" s="7" t="s">
        <v>68</v>
      </c>
      <c r="DM48" s="7" t="s">
        <v>68</v>
      </c>
      <c r="DN48" s="7" t="s">
        <v>68</v>
      </c>
      <c r="DO48" s="7" t="s">
        <v>68</v>
      </c>
      <c r="DP48" s="7" t="s">
        <v>68</v>
      </c>
      <c r="DQ48" s="7" t="s">
        <v>68</v>
      </c>
      <c r="DR48" s="7" t="s">
        <v>68</v>
      </c>
      <c r="DS48" s="7" t="s">
        <v>68</v>
      </c>
      <c r="DT48" s="7" t="s">
        <v>68</v>
      </c>
    </row>
    <row r="49" spans="2:124" ht="50" x14ac:dyDescent="0.35">
      <c r="B49" s="6">
        <v>33</v>
      </c>
      <c r="C49" s="5" t="s">
        <v>518</v>
      </c>
      <c r="D49" s="7" t="s">
        <v>68</v>
      </c>
      <c r="E49" s="7" t="s">
        <v>68</v>
      </c>
      <c r="F49" s="7" t="s">
        <v>68</v>
      </c>
      <c r="G49" s="7" t="s">
        <v>68</v>
      </c>
      <c r="H49" s="7" t="s">
        <v>68</v>
      </c>
      <c r="I49" s="7" t="s">
        <v>68</v>
      </c>
      <c r="J49" s="7" t="s">
        <v>68</v>
      </c>
      <c r="K49" s="7" t="s">
        <v>68</v>
      </c>
      <c r="L49" s="7" t="s">
        <v>68</v>
      </c>
      <c r="M49" s="7" t="s">
        <v>68</v>
      </c>
      <c r="N49" s="7" t="s">
        <v>68</v>
      </c>
      <c r="O49" s="7" t="s">
        <v>68</v>
      </c>
      <c r="P49" s="7" t="s">
        <v>68</v>
      </c>
      <c r="Q49" s="7" t="s">
        <v>68</v>
      </c>
      <c r="R49" s="7" t="s">
        <v>68</v>
      </c>
      <c r="S49" s="7" t="s">
        <v>68</v>
      </c>
      <c r="T49" s="7" t="s">
        <v>68</v>
      </c>
      <c r="U49" s="7" t="s">
        <v>68</v>
      </c>
      <c r="V49" s="7" t="s">
        <v>68</v>
      </c>
      <c r="W49" s="7" t="s">
        <v>68</v>
      </c>
      <c r="X49" s="7" t="s">
        <v>68</v>
      </c>
      <c r="Y49" s="7" t="s">
        <v>68</v>
      </c>
      <c r="Z49" s="7" t="s">
        <v>68</v>
      </c>
      <c r="AA49" s="7" t="s">
        <v>68</v>
      </c>
      <c r="AB49" s="7" t="s">
        <v>68</v>
      </c>
      <c r="AC49" s="7" t="s">
        <v>68</v>
      </c>
      <c r="AD49" s="7" t="s">
        <v>68</v>
      </c>
      <c r="AE49" s="7" t="s">
        <v>68</v>
      </c>
      <c r="AF49" s="7" t="s">
        <v>68</v>
      </c>
      <c r="AG49" s="7" t="s">
        <v>68</v>
      </c>
      <c r="AH49" s="7" t="s">
        <v>68</v>
      </c>
      <c r="AI49" s="7" t="s">
        <v>68</v>
      </c>
      <c r="AJ49" s="7" t="s">
        <v>68</v>
      </c>
      <c r="AK49" s="7" t="s">
        <v>68</v>
      </c>
      <c r="AL49" s="7" t="s">
        <v>68</v>
      </c>
      <c r="AM49" s="7" t="s">
        <v>68</v>
      </c>
      <c r="AN49" s="7" t="s">
        <v>68</v>
      </c>
      <c r="AO49" s="7" t="s">
        <v>68</v>
      </c>
      <c r="AP49" s="7" t="s">
        <v>68</v>
      </c>
      <c r="AQ49" s="7" t="s">
        <v>68</v>
      </c>
      <c r="AR49" s="7" t="s">
        <v>68</v>
      </c>
      <c r="AS49" s="7" t="s">
        <v>68</v>
      </c>
      <c r="AT49" s="7" t="s">
        <v>68</v>
      </c>
      <c r="AU49" s="7" t="s">
        <v>68</v>
      </c>
      <c r="AV49" s="7" t="s">
        <v>68</v>
      </c>
      <c r="AW49" s="7" t="s">
        <v>68</v>
      </c>
      <c r="AX49" s="7" t="s">
        <v>68</v>
      </c>
      <c r="AY49" s="7" t="s">
        <v>68</v>
      </c>
      <c r="AZ49" s="7" t="s">
        <v>68</v>
      </c>
      <c r="BA49" s="7" t="s">
        <v>68</v>
      </c>
      <c r="BB49" s="7" t="s">
        <v>68</v>
      </c>
      <c r="BC49" s="7" t="s">
        <v>68</v>
      </c>
      <c r="BD49" s="7" t="s">
        <v>68</v>
      </c>
      <c r="BE49" s="7" t="s">
        <v>68</v>
      </c>
      <c r="BF49" s="7" t="s">
        <v>68</v>
      </c>
      <c r="BG49" s="7" t="s">
        <v>68</v>
      </c>
      <c r="BH49" s="7" t="s">
        <v>68</v>
      </c>
      <c r="BI49" s="7" t="s">
        <v>68</v>
      </c>
      <c r="BJ49" s="7" t="s">
        <v>68</v>
      </c>
      <c r="BK49" s="7" t="s">
        <v>68</v>
      </c>
      <c r="BL49" s="7" t="s">
        <v>68</v>
      </c>
      <c r="BM49" s="7" t="s">
        <v>68</v>
      </c>
      <c r="BN49" s="7" t="s">
        <v>68</v>
      </c>
      <c r="BO49" s="7" t="s">
        <v>68</v>
      </c>
      <c r="BP49" s="7" t="s">
        <v>68</v>
      </c>
      <c r="BQ49" s="7" t="s">
        <v>68</v>
      </c>
      <c r="BR49" s="7" t="s">
        <v>68</v>
      </c>
      <c r="BS49" s="7" t="s">
        <v>68</v>
      </c>
      <c r="BT49" s="7" t="s">
        <v>68</v>
      </c>
      <c r="BU49" s="7" t="s">
        <v>68</v>
      </c>
      <c r="BV49" s="7" t="s">
        <v>68</v>
      </c>
      <c r="BW49" s="7" t="s">
        <v>68</v>
      </c>
      <c r="BX49" s="7" t="s">
        <v>68</v>
      </c>
      <c r="BY49" s="7" t="s">
        <v>68</v>
      </c>
      <c r="BZ49" s="7" t="s">
        <v>68</v>
      </c>
      <c r="CA49" s="7" t="s">
        <v>68</v>
      </c>
      <c r="CB49" s="7" t="s">
        <v>68</v>
      </c>
      <c r="CC49" s="7" t="s">
        <v>68</v>
      </c>
      <c r="CD49" s="7" t="s">
        <v>68</v>
      </c>
      <c r="CE49" s="7" t="s">
        <v>68</v>
      </c>
      <c r="CF49" s="7" t="s">
        <v>68</v>
      </c>
      <c r="CG49" s="7" t="s">
        <v>68</v>
      </c>
      <c r="CH49" s="7" t="s">
        <v>68</v>
      </c>
      <c r="CI49" s="7" t="s">
        <v>68</v>
      </c>
      <c r="CJ49" s="7" t="s">
        <v>68</v>
      </c>
      <c r="CK49" s="7" t="s">
        <v>68</v>
      </c>
      <c r="CL49" s="7" t="s">
        <v>68</v>
      </c>
      <c r="CM49" s="7" t="s">
        <v>68</v>
      </c>
      <c r="CN49" s="7" t="s">
        <v>68</v>
      </c>
      <c r="CO49" s="7" t="s">
        <v>68</v>
      </c>
      <c r="CP49" s="7" t="s">
        <v>68</v>
      </c>
      <c r="CQ49" s="7" t="s">
        <v>68</v>
      </c>
      <c r="CR49" s="7" t="s">
        <v>68</v>
      </c>
      <c r="CS49" s="7" t="s">
        <v>68</v>
      </c>
      <c r="CT49" s="7" t="s">
        <v>68</v>
      </c>
      <c r="CU49" s="7" t="s">
        <v>68</v>
      </c>
      <c r="CV49" s="7" t="s">
        <v>68</v>
      </c>
      <c r="CW49" s="7" t="s">
        <v>68</v>
      </c>
      <c r="CX49" s="7" t="s">
        <v>68</v>
      </c>
      <c r="CY49" s="7" t="s">
        <v>68</v>
      </c>
      <c r="CZ49" s="7" t="s">
        <v>68</v>
      </c>
      <c r="DA49" s="7" t="s">
        <v>68</v>
      </c>
      <c r="DB49" s="7" t="s">
        <v>68</v>
      </c>
      <c r="DC49" s="7" t="s">
        <v>68</v>
      </c>
      <c r="DD49" s="7" t="s">
        <v>68</v>
      </c>
      <c r="DE49" s="7" t="s">
        <v>68</v>
      </c>
      <c r="DF49" s="7" t="s">
        <v>68</v>
      </c>
      <c r="DG49" s="7" t="s">
        <v>68</v>
      </c>
      <c r="DH49" s="7" t="s">
        <v>68</v>
      </c>
      <c r="DI49" s="7" t="s">
        <v>68</v>
      </c>
      <c r="DJ49" s="7" t="s">
        <v>68</v>
      </c>
      <c r="DK49" s="7" t="s">
        <v>68</v>
      </c>
      <c r="DL49" s="7" t="s">
        <v>68</v>
      </c>
      <c r="DM49" s="7" t="s">
        <v>68</v>
      </c>
      <c r="DN49" s="7" t="s">
        <v>68</v>
      </c>
      <c r="DO49" s="7" t="s">
        <v>68</v>
      </c>
      <c r="DP49" s="7" t="s">
        <v>68</v>
      </c>
      <c r="DQ49" s="7" t="s">
        <v>68</v>
      </c>
      <c r="DR49" s="7" t="s">
        <v>68</v>
      </c>
      <c r="DS49" s="7" t="s">
        <v>68</v>
      </c>
      <c r="DT49" s="7" t="s">
        <v>68</v>
      </c>
    </row>
    <row r="50" spans="2:124" ht="50" x14ac:dyDescent="0.35">
      <c r="B50" s="6">
        <v>34</v>
      </c>
      <c r="C50" s="5" t="s">
        <v>519</v>
      </c>
      <c r="D50" s="7" t="s">
        <v>68</v>
      </c>
      <c r="E50" s="7" t="s">
        <v>68</v>
      </c>
      <c r="F50" s="7" t="s">
        <v>68</v>
      </c>
      <c r="G50" s="7" t="s">
        <v>68</v>
      </c>
      <c r="H50" s="7" t="s">
        <v>68</v>
      </c>
      <c r="I50" s="7" t="s">
        <v>68</v>
      </c>
      <c r="J50" s="7" t="s">
        <v>68</v>
      </c>
      <c r="K50" s="7" t="s">
        <v>68</v>
      </c>
      <c r="L50" s="7" t="s">
        <v>68</v>
      </c>
      <c r="M50" s="7" t="s">
        <v>68</v>
      </c>
      <c r="N50" s="7" t="s">
        <v>68</v>
      </c>
      <c r="O50" s="7" t="s">
        <v>68</v>
      </c>
      <c r="P50" s="7" t="s">
        <v>68</v>
      </c>
      <c r="Q50" s="7" t="s">
        <v>68</v>
      </c>
      <c r="R50" s="7" t="s">
        <v>68</v>
      </c>
      <c r="S50" s="7" t="s">
        <v>68</v>
      </c>
      <c r="T50" s="7" t="s">
        <v>68</v>
      </c>
      <c r="U50" s="7" t="s">
        <v>68</v>
      </c>
      <c r="V50" s="7" t="s">
        <v>68</v>
      </c>
      <c r="W50" s="7" t="s">
        <v>68</v>
      </c>
      <c r="X50" s="7" t="s">
        <v>68</v>
      </c>
      <c r="Y50" s="7" t="s">
        <v>68</v>
      </c>
      <c r="Z50" s="7" t="s">
        <v>68</v>
      </c>
      <c r="AA50" s="7" t="s">
        <v>68</v>
      </c>
      <c r="AB50" s="7" t="s">
        <v>68</v>
      </c>
      <c r="AC50" s="7" t="s">
        <v>68</v>
      </c>
      <c r="AD50" s="7" t="s">
        <v>68</v>
      </c>
      <c r="AE50" s="7" t="s">
        <v>68</v>
      </c>
      <c r="AF50" s="7" t="s">
        <v>68</v>
      </c>
      <c r="AG50" s="7" t="s">
        <v>68</v>
      </c>
      <c r="AH50" s="7" t="s">
        <v>68</v>
      </c>
      <c r="AI50" s="7" t="s">
        <v>68</v>
      </c>
      <c r="AJ50" s="7" t="s">
        <v>68</v>
      </c>
      <c r="AK50" s="7" t="s">
        <v>68</v>
      </c>
      <c r="AL50" s="7" t="s">
        <v>68</v>
      </c>
      <c r="AM50" s="7" t="s">
        <v>68</v>
      </c>
      <c r="AN50" s="7" t="s">
        <v>68</v>
      </c>
      <c r="AO50" s="7" t="s">
        <v>68</v>
      </c>
      <c r="AP50" s="7" t="s">
        <v>68</v>
      </c>
      <c r="AQ50" s="7" t="s">
        <v>68</v>
      </c>
      <c r="AR50" s="7" t="s">
        <v>68</v>
      </c>
      <c r="AS50" s="7" t="s">
        <v>68</v>
      </c>
      <c r="AT50" s="7" t="s">
        <v>68</v>
      </c>
      <c r="AU50" s="7" t="s">
        <v>68</v>
      </c>
      <c r="AV50" s="7" t="s">
        <v>68</v>
      </c>
      <c r="AW50" s="7" t="s">
        <v>68</v>
      </c>
      <c r="AX50" s="7" t="s">
        <v>68</v>
      </c>
      <c r="AY50" s="7" t="s">
        <v>68</v>
      </c>
      <c r="AZ50" s="7" t="s">
        <v>68</v>
      </c>
      <c r="BA50" s="7" t="s">
        <v>68</v>
      </c>
      <c r="BB50" s="7" t="s">
        <v>68</v>
      </c>
      <c r="BC50" s="7" t="s">
        <v>68</v>
      </c>
      <c r="BD50" s="7" t="s">
        <v>68</v>
      </c>
      <c r="BE50" s="7" t="s">
        <v>68</v>
      </c>
      <c r="BF50" s="7" t="s">
        <v>68</v>
      </c>
      <c r="BG50" s="7" t="s">
        <v>68</v>
      </c>
      <c r="BH50" s="7" t="s">
        <v>68</v>
      </c>
      <c r="BI50" s="7" t="s">
        <v>68</v>
      </c>
      <c r="BJ50" s="7" t="s">
        <v>68</v>
      </c>
      <c r="BK50" s="7" t="s">
        <v>68</v>
      </c>
      <c r="BL50" s="7" t="s">
        <v>68</v>
      </c>
      <c r="BM50" s="7" t="s">
        <v>68</v>
      </c>
      <c r="BN50" s="7" t="s">
        <v>68</v>
      </c>
      <c r="BO50" s="7" t="s">
        <v>68</v>
      </c>
      <c r="BP50" s="7" t="s">
        <v>68</v>
      </c>
      <c r="BQ50" s="7" t="s">
        <v>68</v>
      </c>
      <c r="BR50" s="7" t="s">
        <v>68</v>
      </c>
      <c r="BS50" s="7" t="s">
        <v>68</v>
      </c>
      <c r="BT50" s="7" t="s">
        <v>68</v>
      </c>
      <c r="BU50" s="7" t="s">
        <v>68</v>
      </c>
      <c r="BV50" s="7" t="s">
        <v>68</v>
      </c>
      <c r="BW50" s="7" t="s">
        <v>68</v>
      </c>
      <c r="BX50" s="7" t="s">
        <v>68</v>
      </c>
      <c r="BY50" s="7" t="s">
        <v>68</v>
      </c>
      <c r="BZ50" s="7" t="s">
        <v>68</v>
      </c>
      <c r="CA50" s="7" t="s">
        <v>68</v>
      </c>
      <c r="CB50" s="7" t="s">
        <v>68</v>
      </c>
      <c r="CC50" s="7" t="s">
        <v>68</v>
      </c>
      <c r="CD50" s="7" t="s">
        <v>68</v>
      </c>
      <c r="CE50" s="7" t="s">
        <v>68</v>
      </c>
      <c r="CF50" s="7" t="s">
        <v>68</v>
      </c>
      <c r="CG50" s="7" t="s">
        <v>68</v>
      </c>
      <c r="CH50" s="7" t="s">
        <v>68</v>
      </c>
      <c r="CI50" s="7" t="s">
        <v>68</v>
      </c>
      <c r="CJ50" s="7" t="s">
        <v>68</v>
      </c>
      <c r="CK50" s="7" t="s">
        <v>68</v>
      </c>
      <c r="CL50" s="7" t="s">
        <v>68</v>
      </c>
      <c r="CM50" s="7" t="s">
        <v>68</v>
      </c>
      <c r="CN50" s="7" t="s">
        <v>68</v>
      </c>
      <c r="CO50" s="7" t="s">
        <v>68</v>
      </c>
      <c r="CP50" s="7" t="s">
        <v>68</v>
      </c>
      <c r="CQ50" s="7" t="s">
        <v>68</v>
      </c>
      <c r="CR50" s="7" t="s">
        <v>68</v>
      </c>
      <c r="CS50" s="7" t="s">
        <v>68</v>
      </c>
      <c r="CT50" s="7" t="s">
        <v>68</v>
      </c>
      <c r="CU50" s="7" t="s">
        <v>68</v>
      </c>
      <c r="CV50" s="7" t="s">
        <v>68</v>
      </c>
      <c r="CW50" s="7" t="s">
        <v>68</v>
      </c>
      <c r="CX50" s="7" t="s">
        <v>68</v>
      </c>
      <c r="CY50" s="7" t="s">
        <v>68</v>
      </c>
      <c r="CZ50" s="7" t="s">
        <v>68</v>
      </c>
      <c r="DA50" s="7" t="s">
        <v>68</v>
      </c>
      <c r="DB50" s="7" t="s">
        <v>68</v>
      </c>
      <c r="DC50" s="7" t="s">
        <v>68</v>
      </c>
      <c r="DD50" s="7" t="s">
        <v>68</v>
      </c>
      <c r="DE50" s="7" t="s">
        <v>68</v>
      </c>
      <c r="DF50" s="7" t="s">
        <v>68</v>
      </c>
      <c r="DG50" s="7" t="s">
        <v>68</v>
      </c>
      <c r="DH50" s="7" t="s">
        <v>68</v>
      </c>
      <c r="DI50" s="7" t="s">
        <v>68</v>
      </c>
      <c r="DJ50" s="7" t="s">
        <v>68</v>
      </c>
      <c r="DK50" s="7" t="s">
        <v>68</v>
      </c>
      <c r="DL50" s="7" t="s">
        <v>68</v>
      </c>
      <c r="DM50" s="7" t="s">
        <v>68</v>
      </c>
      <c r="DN50" s="7" t="s">
        <v>68</v>
      </c>
      <c r="DO50" s="7" t="s">
        <v>68</v>
      </c>
      <c r="DP50" s="7" t="s">
        <v>68</v>
      </c>
      <c r="DQ50" s="7" t="s">
        <v>68</v>
      </c>
      <c r="DR50" s="7" t="s">
        <v>68</v>
      </c>
      <c r="DS50" s="7" t="s">
        <v>68</v>
      </c>
      <c r="DT50" s="7" t="s">
        <v>68</v>
      </c>
    </row>
    <row r="51" spans="2:124" ht="25" x14ac:dyDescent="0.35">
      <c r="B51" s="6" t="s">
        <v>258</v>
      </c>
      <c r="C51" s="5" t="s">
        <v>259</v>
      </c>
      <c r="D51" s="7" t="s">
        <v>68</v>
      </c>
      <c r="E51" s="7" t="s">
        <v>68</v>
      </c>
      <c r="F51" s="7" t="s">
        <v>68</v>
      </c>
      <c r="G51" s="7" t="s">
        <v>68</v>
      </c>
      <c r="H51" s="7" t="s">
        <v>68</v>
      </c>
      <c r="I51" s="7" t="s">
        <v>68</v>
      </c>
      <c r="J51" s="7" t="s">
        <v>68</v>
      </c>
      <c r="K51" s="7" t="s">
        <v>68</v>
      </c>
      <c r="L51" s="7" t="s">
        <v>68</v>
      </c>
      <c r="M51" s="7" t="s">
        <v>68</v>
      </c>
      <c r="N51" s="7" t="s">
        <v>68</v>
      </c>
      <c r="O51" s="7" t="s">
        <v>68</v>
      </c>
      <c r="P51" s="7" t="s">
        <v>68</v>
      </c>
      <c r="Q51" s="7" t="s">
        <v>68</v>
      </c>
      <c r="R51" s="7" t="s">
        <v>68</v>
      </c>
      <c r="S51" s="7" t="s">
        <v>68</v>
      </c>
      <c r="T51" s="7" t="s">
        <v>68</v>
      </c>
      <c r="U51" s="7" t="s">
        <v>68</v>
      </c>
      <c r="V51" s="7" t="s">
        <v>68</v>
      </c>
      <c r="W51" s="7" t="s">
        <v>68</v>
      </c>
      <c r="X51" s="7" t="s">
        <v>68</v>
      </c>
      <c r="Y51" s="7" t="s">
        <v>68</v>
      </c>
      <c r="Z51" s="7" t="s">
        <v>68</v>
      </c>
      <c r="AA51" s="7" t="s">
        <v>68</v>
      </c>
      <c r="AB51" s="7" t="s">
        <v>68</v>
      </c>
      <c r="AC51" s="7" t="s">
        <v>68</v>
      </c>
      <c r="AD51" s="7" t="s">
        <v>68</v>
      </c>
      <c r="AE51" s="7" t="s">
        <v>68</v>
      </c>
      <c r="AF51" s="7" t="s">
        <v>68</v>
      </c>
      <c r="AG51" s="7" t="s">
        <v>68</v>
      </c>
      <c r="AH51" s="7" t="s">
        <v>68</v>
      </c>
      <c r="AI51" s="7" t="s">
        <v>68</v>
      </c>
      <c r="AJ51" s="7" t="s">
        <v>68</v>
      </c>
      <c r="AK51" s="7" t="s">
        <v>68</v>
      </c>
      <c r="AL51" s="7" t="s">
        <v>68</v>
      </c>
      <c r="AM51" s="7" t="s">
        <v>68</v>
      </c>
      <c r="AN51" s="7" t="s">
        <v>68</v>
      </c>
      <c r="AO51" s="7" t="s">
        <v>68</v>
      </c>
      <c r="AP51" s="7" t="s">
        <v>68</v>
      </c>
      <c r="AQ51" s="7" t="s">
        <v>68</v>
      </c>
      <c r="AR51" s="7" t="s">
        <v>68</v>
      </c>
      <c r="AS51" s="7" t="s">
        <v>68</v>
      </c>
      <c r="AT51" s="7" t="s">
        <v>68</v>
      </c>
      <c r="AU51" s="7" t="s">
        <v>68</v>
      </c>
      <c r="AV51" s="7" t="s">
        <v>68</v>
      </c>
      <c r="AW51" s="7" t="s">
        <v>68</v>
      </c>
      <c r="AX51" s="7" t="s">
        <v>68</v>
      </c>
      <c r="AY51" s="7" t="s">
        <v>68</v>
      </c>
      <c r="AZ51" s="7" t="s">
        <v>68</v>
      </c>
      <c r="BA51" s="7" t="s">
        <v>68</v>
      </c>
      <c r="BB51" s="7" t="s">
        <v>68</v>
      </c>
      <c r="BC51" s="7" t="s">
        <v>68</v>
      </c>
      <c r="BD51" s="7" t="s">
        <v>68</v>
      </c>
      <c r="BE51" s="7" t="s">
        <v>68</v>
      </c>
      <c r="BF51" s="7" t="s">
        <v>68</v>
      </c>
      <c r="BG51" s="7" t="s">
        <v>68</v>
      </c>
      <c r="BH51" s="7" t="s">
        <v>68</v>
      </c>
      <c r="BI51" s="7" t="s">
        <v>68</v>
      </c>
      <c r="BJ51" s="7" t="s">
        <v>68</v>
      </c>
      <c r="BK51" s="7" t="s">
        <v>68</v>
      </c>
      <c r="BL51" s="7" t="s">
        <v>68</v>
      </c>
      <c r="BM51" s="7" t="s">
        <v>68</v>
      </c>
      <c r="BN51" s="7" t="s">
        <v>68</v>
      </c>
      <c r="BO51" s="7" t="s">
        <v>68</v>
      </c>
      <c r="BP51" s="7" t="s">
        <v>68</v>
      </c>
      <c r="BQ51" s="7" t="s">
        <v>68</v>
      </c>
      <c r="BR51" s="7" t="s">
        <v>68</v>
      </c>
      <c r="BS51" s="7" t="s">
        <v>68</v>
      </c>
      <c r="BT51" s="7" t="s">
        <v>68</v>
      </c>
      <c r="BU51" s="7" t="s">
        <v>68</v>
      </c>
      <c r="BV51" s="7" t="s">
        <v>68</v>
      </c>
      <c r="BW51" s="7" t="s">
        <v>68</v>
      </c>
      <c r="BX51" s="7" t="s">
        <v>68</v>
      </c>
      <c r="BY51" s="7" t="s">
        <v>68</v>
      </c>
      <c r="BZ51" s="7" t="s">
        <v>68</v>
      </c>
      <c r="CA51" s="7" t="s">
        <v>68</v>
      </c>
      <c r="CB51" s="7" t="s">
        <v>68</v>
      </c>
      <c r="CC51" s="7" t="s">
        <v>68</v>
      </c>
      <c r="CD51" s="7" t="s">
        <v>68</v>
      </c>
      <c r="CE51" s="7" t="s">
        <v>68</v>
      </c>
      <c r="CF51" s="7" t="s">
        <v>68</v>
      </c>
      <c r="CG51" s="7" t="s">
        <v>68</v>
      </c>
      <c r="CH51" s="7" t="s">
        <v>68</v>
      </c>
      <c r="CI51" s="7" t="s">
        <v>68</v>
      </c>
      <c r="CJ51" s="7" t="s">
        <v>68</v>
      </c>
      <c r="CK51" s="7" t="s">
        <v>68</v>
      </c>
      <c r="CL51" s="7" t="s">
        <v>68</v>
      </c>
      <c r="CM51" s="7" t="s">
        <v>68</v>
      </c>
      <c r="CN51" s="7" t="s">
        <v>68</v>
      </c>
      <c r="CO51" s="7" t="s">
        <v>68</v>
      </c>
      <c r="CP51" s="7" t="s">
        <v>68</v>
      </c>
      <c r="CQ51" s="7" t="s">
        <v>68</v>
      </c>
      <c r="CR51" s="7" t="s">
        <v>68</v>
      </c>
      <c r="CS51" s="7" t="s">
        <v>68</v>
      </c>
      <c r="CT51" s="7" t="s">
        <v>68</v>
      </c>
      <c r="CU51" s="7" t="s">
        <v>68</v>
      </c>
      <c r="CV51" s="7" t="s">
        <v>68</v>
      </c>
      <c r="CW51" s="7" t="s">
        <v>68</v>
      </c>
      <c r="CX51" s="7" t="s">
        <v>68</v>
      </c>
      <c r="CY51" s="7" t="s">
        <v>68</v>
      </c>
      <c r="CZ51" s="7" t="s">
        <v>68</v>
      </c>
      <c r="DA51" s="7" t="s">
        <v>68</v>
      </c>
      <c r="DB51" s="7" t="s">
        <v>68</v>
      </c>
      <c r="DC51" s="7" t="s">
        <v>68</v>
      </c>
      <c r="DD51" s="7" t="s">
        <v>68</v>
      </c>
      <c r="DE51" s="7" t="s">
        <v>68</v>
      </c>
      <c r="DF51" s="7" t="s">
        <v>68</v>
      </c>
      <c r="DG51" s="7" t="s">
        <v>68</v>
      </c>
      <c r="DH51" s="7" t="s">
        <v>68</v>
      </c>
      <c r="DI51" s="7" t="s">
        <v>68</v>
      </c>
      <c r="DJ51" s="7" t="s">
        <v>68</v>
      </c>
      <c r="DK51" s="7" t="s">
        <v>68</v>
      </c>
      <c r="DL51" s="7" t="s">
        <v>68</v>
      </c>
      <c r="DM51" s="7" t="s">
        <v>68</v>
      </c>
      <c r="DN51" s="7" t="s">
        <v>68</v>
      </c>
      <c r="DO51" s="7" t="s">
        <v>68</v>
      </c>
      <c r="DP51" s="7" t="s">
        <v>68</v>
      </c>
      <c r="DQ51" s="7" t="s">
        <v>68</v>
      </c>
      <c r="DR51" s="7" t="s">
        <v>68</v>
      </c>
      <c r="DS51" s="7" t="s">
        <v>68</v>
      </c>
      <c r="DT51" s="7" t="s">
        <v>68</v>
      </c>
    </row>
    <row r="52" spans="2:124" ht="25" x14ac:dyDescent="0.35">
      <c r="B52" s="6" t="s">
        <v>260</v>
      </c>
      <c r="C52" s="5" t="s">
        <v>261</v>
      </c>
      <c r="D52" s="7" t="s">
        <v>68</v>
      </c>
      <c r="E52" s="7" t="s">
        <v>68</v>
      </c>
      <c r="F52" s="7" t="s">
        <v>68</v>
      </c>
      <c r="G52" s="7" t="s">
        <v>68</v>
      </c>
      <c r="H52" s="7" t="s">
        <v>68</v>
      </c>
      <c r="I52" s="7" t="s">
        <v>68</v>
      </c>
      <c r="J52" s="7" t="s">
        <v>68</v>
      </c>
      <c r="K52" s="7" t="s">
        <v>68</v>
      </c>
      <c r="L52" s="7" t="s">
        <v>68</v>
      </c>
      <c r="M52" s="7" t="s">
        <v>68</v>
      </c>
      <c r="N52" s="7" t="s">
        <v>68</v>
      </c>
      <c r="O52" s="7" t="s">
        <v>68</v>
      </c>
      <c r="P52" s="7" t="s">
        <v>68</v>
      </c>
      <c r="Q52" s="7" t="s">
        <v>68</v>
      </c>
      <c r="R52" s="7" t="s">
        <v>68</v>
      </c>
      <c r="S52" s="7" t="s">
        <v>68</v>
      </c>
      <c r="T52" s="7" t="s">
        <v>68</v>
      </c>
      <c r="U52" s="7" t="s">
        <v>68</v>
      </c>
      <c r="V52" s="7" t="s">
        <v>68</v>
      </c>
      <c r="W52" s="7" t="s">
        <v>68</v>
      </c>
      <c r="X52" s="7" t="s">
        <v>68</v>
      </c>
      <c r="Y52" s="7" t="s">
        <v>68</v>
      </c>
      <c r="Z52" s="7" t="s">
        <v>68</v>
      </c>
      <c r="AA52" s="7" t="s">
        <v>68</v>
      </c>
      <c r="AB52" s="7" t="s">
        <v>68</v>
      </c>
      <c r="AC52" s="7" t="s">
        <v>68</v>
      </c>
      <c r="AD52" s="7" t="s">
        <v>68</v>
      </c>
      <c r="AE52" s="7" t="s">
        <v>68</v>
      </c>
      <c r="AF52" s="7" t="s">
        <v>68</v>
      </c>
      <c r="AG52" s="7" t="s">
        <v>68</v>
      </c>
      <c r="AH52" s="7" t="s">
        <v>68</v>
      </c>
      <c r="AI52" s="7" t="s">
        <v>68</v>
      </c>
      <c r="AJ52" s="7" t="s">
        <v>68</v>
      </c>
      <c r="AK52" s="7" t="s">
        <v>68</v>
      </c>
      <c r="AL52" s="7" t="s">
        <v>68</v>
      </c>
      <c r="AM52" s="7" t="s">
        <v>68</v>
      </c>
      <c r="AN52" s="7" t="s">
        <v>68</v>
      </c>
      <c r="AO52" s="7" t="s">
        <v>68</v>
      </c>
      <c r="AP52" s="7" t="s">
        <v>68</v>
      </c>
      <c r="AQ52" s="7" t="s">
        <v>68</v>
      </c>
      <c r="AR52" s="7" t="s">
        <v>68</v>
      </c>
      <c r="AS52" s="7" t="s">
        <v>68</v>
      </c>
      <c r="AT52" s="7" t="s">
        <v>68</v>
      </c>
      <c r="AU52" s="7" t="s">
        <v>68</v>
      </c>
      <c r="AV52" s="7" t="s">
        <v>68</v>
      </c>
      <c r="AW52" s="7" t="s">
        <v>68</v>
      </c>
      <c r="AX52" s="7" t="s">
        <v>68</v>
      </c>
      <c r="AY52" s="7" t="s">
        <v>68</v>
      </c>
      <c r="AZ52" s="7" t="s">
        <v>68</v>
      </c>
      <c r="BA52" s="7" t="s">
        <v>68</v>
      </c>
      <c r="BB52" s="7" t="s">
        <v>68</v>
      </c>
      <c r="BC52" s="7" t="s">
        <v>68</v>
      </c>
      <c r="BD52" s="7" t="s">
        <v>68</v>
      </c>
      <c r="BE52" s="7" t="s">
        <v>68</v>
      </c>
      <c r="BF52" s="7" t="s">
        <v>68</v>
      </c>
      <c r="BG52" s="7" t="s">
        <v>68</v>
      </c>
      <c r="BH52" s="7" t="s">
        <v>68</v>
      </c>
      <c r="BI52" s="7" t="s">
        <v>68</v>
      </c>
      <c r="BJ52" s="7" t="s">
        <v>68</v>
      </c>
      <c r="BK52" s="7" t="s">
        <v>68</v>
      </c>
      <c r="BL52" s="7" t="s">
        <v>68</v>
      </c>
      <c r="BM52" s="7" t="s">
        <v>68</v>
      </c>
      <c r="BN52" s="7" t="s">
        <v>68</v>
      </c>
      <c r="BO52" s="7" t="s">
        <v>68</v>
      </c>
      <c r="BP52" s="7" t="s">
        <v>68</v>
      </c>
      <c r="BQ52" s="7" t="s">
        <v>68</v>
      </c>
      <c r="BR52" s="7" t="s">
        <v>68</v>
      </c>
      <c r="BS52" s="7" t="s">
        <v>68</v>
      </c>
      <c r="BT52" s="7" t="s">
        <v>68</v>
      </c>
      <c r="BU52" s="7" t="s">
        <v>68</v>
      </c>
      <c r="BV52" s="7" t="s">
        <v>68</v>
      </c>
      <c r="BW52" s="7" t="s">
        <v>68</v>
      </c>
      <c r="BX52" s="7" t="s">
        <v>68</v>
      </c>
      <c r="BY52" s="7" t="s">
        <v>68</v>
      </c>
      <c r="BZ52" s="7" t="s">
        <v>68</v>
      </c>
      <c r="CA52" s="7" t="s">
        <v>68</v>
      </c>
      <c r="CB52" s="7" t="s">
        <v>68</v>
      </c>
      <c r="CC52" s="7" t="s">
        <v>68</v>
      </c>
      <c r="CD52" s="7" t="s">
        <v>68</v>
      </c>
      <c r="CE52" s="7" t="s">
        <v>68</v>
      </c>
      <c r="CF52" s="7" t="s">
        <v>68</v>
      </c>
      <c r="CG52" s="7" t="s">
        <v>68</v>
      </c>
      <c r="CH52" s="7" t="s">
        <v>68</v>
      </c>
      <c r="CI52" s="7" t="s">
        <v>68</v>
      </c>
      <c r="CJ52" s="7" t="s">
        <v>68</v>
      </c>
      <c r="CK52" s="7" t="s">
        <v>68</v>
      </c>
      <c r="CL52" s="7" t="s">
        <v>68</v>
      </c>
      <c r="CM52" s="7" t="s">
        <v>68</v>
      </c>
      <c r="CN52" s="7" t="s">
        <v>68</v>
      </c>
      <c r="CO52" s="7" t="s">
        <v>68</v>
      </c>
      <c r="CP52" s="7" t="s">
        <v>68</v>
      </c>
      <c r="CQ52" s="7" t="s">
        <v>68</v>
      </c>
      <c r="CR52" s="7" t="s">
        <v>68</v>
      </c>
      <c r="CS52" s="7" t="s">
        <v>68</v>
      </c>
      <c r="CT52" s="7" t="s">
        <v>68</v>
      </c>
      <c r="CU52" s="7" t="s">
        <v>68</v>
      </c>
      <c r="CV52" s="7" t="s">
        <v>68</v>
      </c>
      <c r="CW52" s="7" t="s">
        <v>68</v>
      </c>
      <c r="CX52" s="7" t="s">
        <v>68</v>
      </c>
      <c r="CY52" s="7" t="s">
        <v>68</v>
      </c>
      <c r="CZ52" s="7" t="s">
        <v>68</v>
      </c>
      <c r="DA52" s="7" t="s">
        <v>68</v>
      </c>
      <c r="DB52" s="7" t="s">
        <v>68</v>
      </c>
      <c r="DC52" s="7" t="s">
        <v>68</v>
      </c>
      <c r="DD52" s="7" t="s">
        <v>68</v>
      </c>
      <c r="DE52" s="7" t="s">
        <v>68</v>
      </c>
      <c r="DF52" s="7" t="s">
        <v>68</v>
      </c>
      <c r="DG52" s="7" t="s">
        <v>68</v>
      </c>
      <c r="DH52" s="7" t="s">
        <v>68</v>
      </c>
      <c r="DI52" s="7" t="s">
        <v>68</v>
      </c>
      <c r="DJ52" s="7" t="s">
        <v>68</v>
      </c>
      <c r="DK52" s="7" t="s">
        <v>68</v>
      </c>
      <c r="DL52" s="7" t="s">
        <v>68</v>
      </c>
      <c r="DM52" s="7" t="s">
        <v>68</v>
      </c>
      <c r="DN52" s="7" t="s">
        <v>68</v>
      </c>
      <c r="DO52" s="7" t="s">
        <v>68</v>
      </c>
      <c r="DP52" s="7" t="s">
        <v>68</v>
      </c>
      <c r="DQ52" s="7" t="s">
        <v>68</v>
      </c>
      <c r="DR52" s="7" t="s">
        <v>68</v>
      </c>
      <c r="DS52" s="7" t="s">
        <v>68</v>
      </c>
      <c r="DT52" s="7" t="s">
        <v>68</v>
      </c>
    </row>
    <row r="53" spans="2:124" ht="62.5" x14ac:dyDescent="0.35">
      <c r="B53" s="6">
        <v>35</v>
      </c>
      <c r="C53" s="5" t="s">
        <v>38</v>
      </c>
      <c r="D53" s="7" t="s">
        <v>68</v>
      </c>
      <c r="E53" s="7" t="s">
        <v>243</v>
      </c>
      <c r="F53" s="7" t="s">
        <v>243</v>
      </c>
      <c r="G53" s="7" t="s">
        <v>243</v>
      </c>
      <c r="H53" s="7" t="s">
        <v>243</v>
      </c>
      <c r="I53" s="7" t="s">
        <v>243</v>
      </c>
      <c r="J53" s="7" t="s">
        <v>243</v>
      </c>
      <c r="K53" s="7" t="s">
        <v>243</v>
      </c>
      <c r="L53" s="7" t="s">
        <v>243</v>
      </c>
      <c r="M53" s="7" t="s">
        <v>243</v>
      </c>
      <c r="N53" s="7" t="s">
        <v>243</v>
      </c>
      <c r="O53" s="7" t="s">
        <v>243</v>
      </c>
      <c r="P53" s="7" t="s">
        <v>243</v>
      </c>
      <c r="Q53" s="7" t="s">
        <v>243</v>
      </c>
      <c r="R53" s="7" t="s">
        <v>243</v>
      </c>
      <c r="S53" s="7" t="s">
        <v>243</v>
      </c>
      <c r="T53" s="7" t="s">
        <v>243</v>
      </c>
      <c r="U53" s="7" t="s">
        <v>243</v>
      </c>
      <c r="V53" s="7" t="s">
        <v>243</v>
      </c>
      <c r="W53" s="7" t="s">
        <v>243</v>
      </c>
      <c r="X53" s="7" t="s">
        <v>243</v>
      </c>
      <c r="Y53" s="7" t="s">
        <v>243</v>
      </c>
      <c r="Z53" s="7" t="s">
        <v>243</v>
      </c>
      <c r="AA53" s="7" t="s">
        <v>243</v>
      </c>
      <c r="AB53" s="7" t="s">
        <v>243</v>
      </c>
      <c r="AC53" s="7" t="s">
        <v>243</v>
      </c>
      <c r="AD53" s="7" t="s">
        <v>243</v>
      </c>
      <c r="AE53" s="7" t="s">
        <v>243</v>
      </c>
      <c r="AF53" s="7" t="s">
        <v>243</v>
      </c>
      <c r="AG53" s="7" t="s">
        <v>243</v>
      </c>
      <c r="AH53" s="7" t="s">
        <v>243</v>
      </c>
      <c r="AI53" s="7" t="s">
        <v>243</v>
      </c>
      <c r="AJ53" s="7" t="s">
        <v>243</v>
      </c>
      <c r="AK53" s="7" t="s">
        <v>243</v>
      </c>
      <c r="AL53" s="7" t="s">
        <v>243</v>
      </c>
      <c r="AM53" s="7" t="s">
        <v>243</v>
      </c>
      <c r="AN53" s="7" t="s">
        <v>243</v>
      </c>
      <c r="AO53" s="7" t="s">
        <v>243</v>
      </c>
      <c r="AP53" s="7" t="s">
        <v>243</v>
      </c>
      <c r="AQ53" s="7" t="s">
        <v>243</v>
      </c>
      <c r="AR53" s="7" t="s">
        <v>243</v>
      </c>
      <c r="AS53" s="7" t="s">
        <v>243</v>
      </c>
      <c r="AT53" s="7" t="s">
        <v>243</v>
      </c>
      <c r="AU53" s="7" t="s">
        <v>243</v>
      </c>
      <c r="AV53" s="7" t="s">
        <v>243</v>
      </c>
      <c r="AW53" s="7" t="s">
        <v>243</v>
      </c>
      <c r="AX53" s="7" t="s">
        <v>243</v>
      </c>
      <c r="AY53" s="7" t="s">
        <v>243</v>
      </c>
      <c r="AZ53" s="7" t="s">
        <v>243</v>
      </c>
      <c r="BA53" s="7" t="s">
        <v>243</v>
      </c>
      <c r="BB53" s="7" t="s">
        <v>243</v>
      </c>
      <c r="BC53" s="7" t="s">
        <v>243</v>
      </c>
      <c r="BD53" s="7" t="s">
        <v>243</v>
      </c>
      <c r="BE53" s="7" t="s">
        <v>243</v>
      </c>
      <c r="BF53" s="7" t="s">
        <v>243</v>
      </c>
      <c r="BG53" s="7" t="s">
        <v>243</v>
      </c>
      <c r="BH53" s="7" t="s">
        <v>243</v>
      </c>
      <c r="BI53" s="7" t="s">
        <v>243</v>
      </c>
      <c r="BJ53" s="7" t="s">
        <v>243</v>
      </c>
      <c r="BK53" s="7" t="s">
        <v>243</v>
      </c>
      <c r="BL53" s="7" t="s">
        <v>243</v>
      </c>
      <c r="BM53" s="7" t="s">
        <v>243</v>
      </c>
      <c r="BN53" s="7" t="s">
        <v>243</v>
      </c>
      <c r="BO53" s="7" t="s">
        <v>243</v>
      </c>
      <c r="BP53" s="7" t="s">
        <v>243</v>
      </c>
      <c r="BQ53" s="7" t="s">
        <v>243</v>
      </c>
      <c r="BR53" s="7" t="s">
        <v>243</v>
      </c>
      <c r="BS53" s="7" t="s">
        <v>243</v>
      </c>
      <c r="BT53" s="7" t="s">
        <v>243</v>
      </c>
      <c r="BU53" s="7" t="s">
        <v>243</v>
      </c>
      <c r="BV53" s="7" t="s">
        <v>243</v>
      </c>
      <c r="BW53" s="7" t="s">
        <v>243</v>
      </c>
      <c r="BX53" s="7" t="s">
        <v>243</v>
      </c>
      <c r="BY53" s="7" t="s">
        <v>243</v>
      </c>
      <c r="BZ53" s="7" t="s">
        <v>243</v>
      </c>
      <c r="CA53" s="7" t="s">
        <v>243</v>
      </c>
      <c r="CB53" s="7" t="s">
        <v>243</v>
      </c>
      <c r="CC53" s="7" t="s">
        <v>243</v>
      </c>
      <c r="CD53" s="7" t="s">
        <v>243</v>
      </c>
      <c r="CE53" s="7" t="s">
        <v>243</v>
      </c>
      <c r="CF53" s="7" t="s">
        <v>243</v>
      </c>
      <c r="CG53" s="7" t="s">
        <v>243</v>
      </c>
      <c r="CH53" s="7" t="s">
        <v>243</v>
      </c>
      <c r="CI53" s="7" t="s">
        <v>243</v>
      </c>
      <c r="CJ53" s="7" t="s">
        <v>243</v>
      </c>
      <c r="CK53" s="7" t="s">
        <v>243</v>
      </c>
      <c r="CL53" s="7" t="s">
        <v>243</v>
      </c>
      <c r="CM53" s="7" t="s">
        <v>243</v>
      </c>
      <c r="CN53" s="7" t="s">
        <v>243</v>
      </c>
      <c r="CO53" s="7" t="s">
        <v>243</v>
      </c>
      <c r="CP53" s="7" t="s">
        <v>243</v>
      </c>
      <c r="CQ53" s="7" t="s">
        <v>243</v>
      </c>
      <c r="CR53" s="7" t="s">
        <v>243</v>
      </c>
      <c r="CS53" s="7" t="s">
        <v>243</v>
      </c>
      <c r="CT53" s="7" t="s">
        <v>243</v>
      </c>
      <c r="CU53" s="7" t="s">
        <v>243</v>
      </c>
      <c r="CV53" s="7" t="s">
        <v>243</v>
      </c>
      <c r="CW53" s="7" t="s">
        <v>243</v>
      </c>
      <c r="CX53" s="7" t="s">
        <v>243</v>
      </c>
      <c r="CY53" s="7" t="s">
        <v>243</v>
      </c>
      <c r="CZ53" s="7" t="s">
        <v>243</v>
      </c>
      <c r="DA53" s="7" t="s">
        <v>243</v>
      </c>
      <c r="DB53" s="7" t="s">
        <v>243</v>
      </c>
      <c r="DC53" s="7" t="s">
        <v>243</v>
      </c>
      <c r="DD53" s="7" t="s">
        <v>243</v>
      </c>
      <c r="DE53" s="7" t="s">
        <v>243</v>
      </c>
      <c r="DF53" s="7" t="s">
        <v>243</v>
      </c>
      <c r="DG53" s="7" t="s">
        <v>243</v>
      </c>
      <c r="DH53" s="7" t="s">
        <v>243</v>
      </c>
      <c r="DI53" s="7" t="s">
        <v>243</v>
      </c>
      <c r="DJ53" s="7" t="s">
        <v>243</v>
      </c>
      <c r="DK53" s="7" t="s">
        <v>243</v>
      </c>
      <c r="DL53" s="7" t="s">
        <v>243</v>
      </c>
      <c r="DM53" s="7" t="s">
        <v>243</v>
      </c>
      <c r="DN53" s="7" t="s">
        <v>243</v>
      </c>
      <c r="DO53" s="7" t="s">
        <v>243</v>
      </c>
      <c r="DP53" s="7" t="s">
        <v>243</v>
      </c>
      <c r="DQ53" s="7" t="s">
        <v>243</v>
      </c>
      <c r="DR53" s="7" t="s">
        <v>243</v>
      </c>
      <c r="DS53" s="7" t="s">
        <v>243</v>
      </c>
      <c r="DT53" s="7" t="s">
        <v>243</v>
      </c>
    </row>
    <row r="54" spans="2:124" ht="37.5" x14ac:dyDescent="0.35">
      <c r="B54" s="6">
        <v>36</v>
      </c>
      <c r="C54" s="5" t="s">
        <v>39</v>
      </c>
      <c r="D54" s="7" t="s">
        <v>54</v>
      </c>
      <c r="E54" s="7" t="s">
        <v>54</v>
      </c>
      <c r="F54" s="7" t="s">
        <v>54</v>
      </c>
      <c r="G54" s="7" t="s">
        <v>54</v>
      </c>
      <c r="H54" s="7" t="s">
        <v>54</v>
      </c>
      <c r="I54" s="7" t="s">
        <v>54</v>
      </c>
      <c r="J54" s="7" t="s">
        <v>54</v>
      </c>
      <c r="K54" s="7" t="s">
        <v>54</v>
      </c>
      <c r="L54" s="7" t="s">
        <v>54</v>
      </c>
      <c r="M54" s="7" t="s">
        <v>54</v>
      </c>
      <c r="N54" s="7" t="s">
        <v>54</v>
      </c>
      <c r="O54" s="7" t="s">
        <v>54</v>
      </c>
      <c r="P54" s="7" t="s">
        <v>54</v>
      </c>
      <c r="Q54" s="7" t="s">
        <v>54</v>
      </c>
      <c r="R54" s="7" t="s">
        <v>54</v>
      </c>
      <c r="S54" s="7" t="s">
        <v>54</v>
      </c>
      <c r="T54" s="7" t="s">
        <v>54</v>
      </c>
      <c r="U54" s="7" t="s">
        <v>54</v>
      </c>
      <c r="V54" s="7" t="s">
        <v>54</v>
      </c>
      <c r="W54" s="7" t="s">
        <v>54</v>
      </c>
      <c r="X54" s="7" t="s">
        <v>54</v>
      </c>
      <c r="Y54" s="7" t="s">
        <v>54</v>
      </c>
      <c r="Z54" s="7" t="s">
        <v>54</v>
      </c>
      <c r="AA54" s="7" t="s">
        <v>54</v>
      </c>
      <c r="AB54" s="7" t="s">
        <v>54</v>
      </c>
      <c r="AC54" s="7" t="s">
        <v>54</v>
      </c>
      <c r="AD54" s="7" t="s">
        <v>54</v>
      </c>
      <c r="AE54" s="7" t="s">
        <v>54</v>
      </c>
      <c r="AF54" s="7" t="s">
        <v>54</v>
      </c>
      <c r="AG54" s="7" t="s">
        <v>54</v>
      </c>
      <c r="AH54" s="7" t="s">
        <v>54</v>
      </c>
      <c r="AI54" s="7" t="s">
        <v>54</v>
      </c>
      <c r="AJ54" s="7" t="s">
        <v>54</v>
      </c>
      <c r="AK54" s="7" t="s">
        <v>54</v>
      </c>
      <c r="AL54" s="7" t="s">
        <v>54</v>
      </c>
      <c r="AM54" s="7" t="s">
        <v>54</v>
      </c>
      <c r="AN54" s="7" t="s">
        <v>54</v>
      </c>
      <c r="AO54" s="7" t="s">
        <v>54</v>
      </c>
      <c r="AP54" s="7" t="s">
        <v>54</v>
      </c>
      <c r="AQ54" s="7" t="s">
        <v>54</v>
      </c>
      <c r="AR54" s="7" t="s">
        <v>54</v>
      </c>
      <c r="AS54" s="7" t="s">
        <v>54</v>
      </c>
      <c r="AT54" s="7" t="s">
        <v>54</v>
      </c>
      <c r="AU54" s="7" t="s">
        <v>54</v>
      </c>
      <c r="AV54" s="7" t="s">
        <v>54</v>
      </c>
      <c r="AW54" s="7" t="s">
        <v>54</v>
      </c>
      <c r="AX54" s="7" t="s">
        <v>54</v>
      </c>
      <c r="AY54" s="7" t="s">
        <v>54</v>
      </c>
      <c r="AZ54" s="7" t="s">
        <v>54</v>
      </c>
      <c r="BA54" s="7" t="s">
        <v>54</v>
      </c>
      <c r="BB54" s="7" t="s">
        <v>54</v>
      </c>
      <c r="BC54" s="7" t="s">
        <v>54</v>
      </c>
      <c r="BD54" s="7" t="s">
        <v>54</v>
      </c>
      <c r="BE54" s="7" t="s">
        <v>54</v>
      </c>
      <c r="BF54" s="7" t="s">
        <v>54</v>
      </c>
      <c r="BG54" s="7" t="s">
        <v>54</v>
      </c>
      <c r="BH54" s="7" t="s">
        <v>54</v>
      </c>
      <c r="BI54" s="7" t="s">
        <v>54</v>
      </c>
      <c r="BJ54" s="7" t="s">
        <v>54</v>
      </c>
      <c r="BK54" s="7" t="s">
        <v>54</v>
      </c>
      <c r="BL54" s="7" t="s">
        <v>54</v>
      </c>
      <c r="BM54" s="7" t="s">
        <v>54</v>
      </c>
      <c r="BN54" s="7" t="s">
        <v>54</v>
      </c>
      <c r="BO54" s="7" t="s">
        <v>54</v>
      </c>
      <c r="BP54" s="7" t="s">
        <v>54</v>
      </c>
      <c r="BQ54" s="7" t="s">
        <v>54</v>
      </c>
      <c r="BR54" s="7" t="s">
        <v>54</v>
      </c>
      <c r="BS54" s="7" t="s">
        <v>54</v>
      </c>
      <c r="BT54" s="7" t="s">
        <v>54</v>
      </c>
      <c r="BU54" s="7" t="s">
        <v>54</v>
      </c>
      <c r="BV54" s="7" t="s">
        <v>54</v>
      </c>
      <c r="BW54" s="7" t="s">
        <v>54</v>
      </c>
      <c r="BX54" s="7" t="s">
        <v>54</v>
      </c>
      <c r="BY54" s="7" t="s">
        <v>54</v>
      </c>
      <c r="BZ54" s="7" t="s">
        <v>54</v>
      </c>
      <c r="CA54" s="7" t="s">
        <v>54</v>
      </c>
      <c r="CB54" s="7" t="s">
        <v>54</v>
      </c>
      <c r="CC54" s="7" t="s">
        <v>54</v>
      </c>
      <c r="CD54" s="7" t="s">
        <v>54</v>
      </c>
      <c r="CE54" s="7" t="s">
        <v>54</v>
      </c>
      <c r="CF54" s="7" t="s">
        <v>54</v>
      </c>
      <c r="CG54" s="7" t="s">
        <v>54</v>
      </c>
      <c r="CH54" s="7" t="s">
        <v>54</v>
      </c>
      <c r="CI54" s="7" t="s">
        <v>54</v>
      </c>
      <c r="CJ54" s="7" t="s">
        <v>54</v>
      </c>
      <c r="CK54" s="7" t="s">
        <v>54</v>
      </c>
      <c r="CL54" s="7" t="s">
        <v>54</v>
      </c>
      <c r="CM54" s="7" t="s">
        <v>54</v>
      </c>
      <c r="CN54" s="7" t="s">
        <v>54</v>
      </c>
      <c r="CO54" s="7" t="s">
        <v>54</v>
      </c>
      <c r="CP54" s="7" t="s">
        <v>54</v>
      </c>
      <c r="CQ54" s="7" t="s">
        <v>54</v>
      </c>
      <c r="CR54" s="7" t="s">
        <v>54</v>
      </c>
      <c r="CS54" s="7" t="s">
        <v>54</v>
      </c>
      <c r="CT54" s="7" t="s">
        <v>54</v>
      </c>
      <c r="CU54" s="7" t="s">
        <v>54</v>
      </c>
      <c r="CV54" s="7" t="s">
        <v>54</v>
      </c>
      <c r="CW54" s="7" t="s">
        <v>54</v>
      </c>
      <c r="CX54" s="7" t="s">
        <v>54</v>
      </c>
      <c r="CY54" s="7" t="s">
        <v>54</v>
      </c>
      <c r="CZ54" s="7" t="s">
        <v>54</v>
      </c>
      <c r="DA54" s="7" t="s">
        <v>54</v>
      </c>
      <c r="DB54" s="7" t="s">
        <v>54</v>
      </c>
      <c r="DC54" s="7" t="s">
        <v>54</v>
      </c>
      <c r="DD54" s="7" t="s">
        <v>54</v>
      </c>
      <c r="DE54" s="7" t="s">
        <v>54</v>
      </c>
      <c r="DF54" s="7" t="s">
        <v>54</v>
      </c>
      <c r="DG54" s="7" t="s">
        <v>54</v>
      </c>
      <c r="DH54" s="7" t="s">
        <v>54</v>
      </c>
      <c r="DI54" s="7" t="s">
        <v>54</v>
      </c>
      <c r="DJ54" s="7" t="s">
        <v>54</v>
      </c>
      <c r="DK54" s="7" t="s">
        <v>54</v>
      </c>
      <c r="DL54" s="7" t="s">
        <v>54</v>
      </c>
      <c r="DM54" s="7" t="s">
        <v>54</v>
      </c>
      <c r="DN54" s="7" t="s">
        <v>54</v>
      </c>
      <c r="DO54" s="7" t="s">
        <v>54</v>
      </c>
      <c r="DP54" s="7" t="s">
        <v>54</v>
      </c>
      <c r="DQ54" s="7" t="s">
        <v>54</v>
      </c>
      <c r="DR54" s="7" t="s">
        <v>54</v>
      </c>
      <c r="DS54" s="7" t="s">
        <v>54</v>
      </c>
      <c r="DT54" s="7" t="s">
        <v>54</v>
      </c>
    </row>
    <row r="55" spans="2:124" ht="25" x14ac:dyDescent="0.35">
      <c r="B55" s="6">
        <v>37</v>
      </c>
      <c r="C55" s="5" t="s">
        <v>40</v>
      </c>
      <c r="D55" s="7" t="s">
        <v>68</v>
      </c>
      <c r="E55" s="7" t="s">
        <v>68</v>
      </c>
      <c r="F55" s="7" t="s">
        <v>68</v>
      </c>
      <c r="G55" s="7" t="s">
        <v>68</v>
      </c>
      <c r="H55" s="7" t="s">
        <v>68</v>
      </c>
      <c r="I55" s="7" t="s">
        <v>68</v>
      </c>
      <c r="J55" s="7" t="s">
        <v>68</v>
      </c>
      <c r="K55" s="7" t="s">
        <v>68</v>
      </c>
      <c r="L55" s="7" t="s">
        <v>68</v>
      </c>
      <c r="M55" s="7" t="s">
        <v>68</v>
      </c>
      <c r="N55" s="7" t="s">
        <v>68</v>
      </c>
      <c r="O55" s="7" t="s">
        <v>68</v>
      </c>
      <c r="P55" s="7" t="s">
        <v>68</v>
      </c>
      <c r="Q55" s="7" t="s">
        <v>68</v>
      </c>
      <c r="R55" s="7" t="s">
        <v>68</v>
      </c>
      <c r="S55" s="7" t="s">
        <v>68</v>
      </c>
      <c r="T55" s="7" t="s">
        <v>68</v>
      </c>
      <c r="U55" s="7" t="s">
        <v>68</v>
      </c>
      <c r="V55" s="7" t="s">
        <v>68</v>
      </c>
      <c r="W55" s="7" t="s">
        <v>68</v>
      </c>
      <c r="X55" s="7" t="s">
        <v>68</v>
      </c>
      <c r="Y55" s="7" t="s">
        <v>68</v>
      </c>
      <c r="Z55" s="7" t="s">
        <v>68</v>
      </c>
      <c r="AA55" s="7" t="s">
        <v>68</v>
      </c>
      <c r="AB55" s="7" t="s">
        <v>68</v>
      </c>
      <c r="AC55" s="7" t="s">
        <v>68</v>
      </c>
      <c r="AD55" s="7" t="s">
        <v>68</v>
      </c>
      <c r="AE55" s="7" t="s">
        <v>68</v>
      </c>
      <c r="AF55" s="7" t="s">
        <v>68</v>
      </c>
      <c r="AG55" s="7" t="s">
        <v>68</v>
      </c>
      <c r="AH55" s="7" t="s">
        <v>68</v>
      </c>
      <c r="AI55" s="7" t="s">
        <v>68</v>
      </c>
      <c r="AJ55" s="7" t="s">
        <v>68</v>
      </c>
      <c r="AK55" s="7" t="s">
        <v>68</v>
      </c>
      <c r="AL55" s="7" t="s">
        <v>68</v>
      </c>
      <c r="AM55" s="7" t="s">
        <v>68</v>
      </c>
      <c r="AN55" s="7" t="s">
        <v>68</v>
      </c>
      <c r="AO55" s="7" t="s">
        <v>68</v>
      </c>
      <c r="AP55" s="7" t="s">
        <v>68</v>
      </c>
      <c r="AQ55" s="7" t="s">
        <v>68</v>
      </c>
      <c r="AR55" s="7" t="s">
        <v>68</v>
      </c>
      <c r="AS55" s="7" t="s">
        <v>68</v>
      </c>
      <c r="AT55" s="7" t="s">
        <v>68</v>
      </c>
      <c r="AU55" s="7" t="s">
        <v>68</v>
      </c>
      <c r="AV55" s="7" t="s">
        <v>68</v>
      </c>
      <c r="AW55" s="7" t="s">
        <v>68</v>
      </c>
      <c r="AX55" s="7" t="s">
        <v>68</v>
      </c>
      <c r="AY55" s="7" t="s">
        <v>68</v>
      </c>
      <c r="AZ55" s="7" t="s">
        <v>68</v>
      </c>
      <c r="BA55" s="7" t="s">
        <v>68</v>
      </c>
      <c r="BB55" s="7" t="s">
        <v>68</v>
      </c>
      <c r="BC55" s="7" t="s">
        <v>68</v>
      </c>
      <c r="BD55" s="7" t="s">
        <v>68</v>
      </c>
      <c r="BE55" s="7" t="s">
        <v>68</v>
      </c>
      <c r="BF55" s="7" t="s">
        <v>68</v>
      </c>
      <c r="BG55" s="7" t="s">
        <v>68</v>
      </c>
      <c r="BH55" s="7" t="s">
        <v>68</v>
      </c>
      <c r="BI55" s="7" t="s">
        <v>68</v>
      </c>
      <c r="BJ55" s="7" t="s">
        <v>68</v>
      </c>
      <c r="BK55" s="7" t="s">
        <v>68</v>
      </c>
      <c r="BL55" s="7" t="s">
        <v>68</v>
      </c>
      <c r="BM55" s="7" t="s">
        <v>68</v>
      </c>
      <c r="BN55" s="7" t="s">
        <v>68</v>
      </c>
      <c r="BO55" s="7" t="s">
        <v>68</v>
      </c>
      <c r="BP55" s="7" t="s">
        <v>68</v>
      </c>
      <c r="BQ55" s="7" t="s">
        <v>68</v>
      </c>
      <c r="BR55" s="7" t="s">
        <v>68</v>
      </c>
      <c r="BS55" s="7" t="s">
        <v>68</v>
      </c>
      <c r="BT55" s="7" t="s">
        <v>68</v>
      </c>
      <c r="BU55" s="7" t="s">
        <v>68</v>
      </c>
      <c r="BV55" s="7" t="s">
        <v>68</v>
      </c>
      <c r="BW55" s="7" t="s">
        <v>68</v>
      </c>
      <c r="BX55" s="7" t="s">
        <v>68</v>
      </c>
      <c r="BY55" s="7" t="s">
        <v>68</v>
      </c>
      <c r="BZ55" s="7" t="s">
        <v>68</v>
      </c>
      <c r="CA55" s="7" t="s">
        <v>68</v>
      </c>
      <c r="CB55" s="7" t="s">
        <v>68</v>
      </c>
      <c r="CC55" s="7" t="s">
        <v>68</v>
      </c>
      <c r="CD55" s="7" t="s">
        <v>68</v>
      </c>
      <c r="CE55" s="7" t="s">
        <v>68</v>
      </c>
      <c r="CF55" s="7" t="s">
        <v>68</v>
      </c>
      <c r="CG55" s="7" t="s">
        <v>68</v>
      </c>
      <c r="CH55" s="7" t="s">
        <v>68</v>
      </c>
      <c r="CI55" s="7" t="s">
        <v>68</v>
      </c>
      <c r="CJ55" s="7" t="s">
        <v>68</v>
      </c>
      <c r="CK55" s="7" t="s">
        <v>68</v>
      </c>
      <c r="CL55" s="7" t="s">
        <v>68</v>
      </c>
      <c r="CM55" s="7" t="s">
        <v>68</v>
      </c>
      <c r="CN55" s="7" t="s">
        <v>68</v>
      </c>
      <c r="CO55" s="7" t="s">
        <v>68</v>
      </c>
      <c r="CP55" s="7" t="s">
        <v>68</v>
      </c>
      <c r="CQ55" s="7" t="s">
        <v>68</v>
      </c>
      <c r="CR55" s="7" t="s">
        <v>68</v>
      </c>
      <c r="CS55" s="7" t="s">
        <v>68</v>
      </c>
      <c r="CT55" s="7" t="s">
        <v>68</v>
      </c>
      <c r="CU55" s="7" t="s">
        <v>68</v>
      </c>
      <c r="CV55" s="7" t="s">
        <v>68</v>
      </c>
      <c r="CW55" s="7" t="s">
        <v>68</v>
      </c>
      <c r="CX55" s="7" t="s">
        <v>68</v>
      </c>
      <c r="CY55" s="7" t="s">
        <v>68</v>
      </c>
      <c r="CZ55" s="7" t="s">
        <v>68</v>
      </c>
      <c r="DA55" s="7" t="s">
        <v>68</v>
      </c>
      <c r="DB55" s="7" t="s">
        <v>68</v>
      </c>
      <c r="DC55" s="7" t="s">
        <v>68</v>
      </c>
      <c r="DD55" s="7" t="s">
        <v>68</v>
      </c>
      <c r="DE55" s="7" t="s">
        <v>68</v>
      </c>
      <c r="DF55" s="7" t="s">
        <v>68</v>
      </c>
      <c r="DG55" s="7" t="s">
        <v>68</v>
      </c>
      <c r="DH55" s="7" t="s">
        <v>68</v>
      </c>
      <c r="DI55" s="7" t="s">
        <v>68</v>
      </c>
      <c r="DJ55" s="7" t="s">
        <v>68</v>
      </c>
      <c r="DK55" s="7" t="s">
        <v>68</v>
      </c>
      <c r="DL55" s="7" t="s">
        <v>68</v>
      </c>
      <c r="DM55" s="7" t="s">
        <v>68</v>
      </c>
      <c r="DN55" s="7" t="s">
        <v>68</v>
      </c>
      <c r="DO55" s="7" t="s">
        <v>68</v>
      </c>
      <c r="DP55" s="7" t="s">
        <v>68</v>
      </c>
      <c r="DQ55" s="7" t="s">
        <v>68</v>
      </c>
      <c r="DR55" s="7" t="s">
        <v>68</v>
      </c>
      <c r="DS55" s="7" t="s">
        <v>68</v>
      </c>
      <c r="DT55" s="7" t="s">
        <v>68</v>
      </c>
    </row>
    <row r="56" spans="2:124" ht="98" x14ac:dyDescent="0.35">
      <c r="B56" s="6" t="s">
        <v>262</v>
      </c>
      <c r="C56" s="5" t="s">
        <v>263</v>
      </c>
      <c r="D56" s="7" t="s">
        <v>68</v>
      </c>
      <c r="E56" s="7" t="s">
        <v>68</v>
      </c>
      <c r="F56" s="7" t="s">
        <v>68</v>
      </c>
      <c r="G56" s="7" t="s">
        <v>68</v>
      </c>
      <c r="H56" s="7" t="s">
        <v>68</v>
      </c>
      <c r="I56" s="7" t="s">
        <v>68</v>
      </c>
      <c r="J56" s="7" t="s">
        <v>68</v>
      </c>
      <c r="K56" s="7" t="s">
        <v>68</v>
      </c>
      <c r="L56" s="7" t="s">
        <v>68</v>
      </c>
      <c r="M56" s="7" t="s">
        <v>68</v>
      </c>
      <c r="N56" s="7" t="s">
        <v>68</v>
      </c>
      <c r="O56" s="7" t="s">
        <v>68</v>
      </c>
      <c r="P56" s="7" t="s">
        <v>68</v>
      </c>
      <c r="Q56" s="7" t="s">
        <v>68</v>
      </c>
      <c r="R56" s="7" t="s">
        <v>68</v>
      </c>
      <c r="S56" s="7" t="s">
        <v>68</v>
      </c>
      <c r="T56" s="7" t="s">
        <v>68</v>
      </c>
      <c r="U56" s="7" t="s">
        <v>68</v>
      </c>
      <c r="V56" s="7" t="s">
        <v>68</v>
      </c>
      <c r="W56" s="7" t="s">
        <v>68</v>
      </c>
      <c r="X56" s="7" t="s">
        <v>68</v>
      </c>
      <c r="Y56" s="7" t="s">
        <v>68</v>
      </c>
      <c r="Z56" s="7" t="s">
        <v>68</v>
      </c>
      <c r="AA56" s="7" t="s">
        <v>68</v>
      </c>
      <c r="AB56" s="7" t="s">
        <v>68</v>
      </c>
      <c r="AC56" s="7" t="s">
        <v>68</v>
      </c>
      <c r="AD56" s="19" t="s">
        <v>395</v>
      </c>
      <c r="AE56" s="19" t="s">
        <v>469</v>
      </c>
      <c r="AF56" s="7" t="s">
        <v>68</v>
      </c>
      <c r="AG56" s="7" t="s">
        <v>68</v>
      </c>
      <c r="AH56" s="7" t="s">
        <v>68</v>
      </c>
      <c r="AI56" s="7" t="s">
        <v>68</v>
      </c>
      <c r="AJ56" s="7" t="s">
        <v>68</v>
      </c>
      <c r="AK56" s="7" t="s">
        <v>68</v>
      </c>
      <c r="AL56" s="7" t="s">
        <v>68</v>
      </c>
      <c r="AM56" s="7" t="s">
        <v>68</v>
      </c>
      <c r="AN56" s="7" t="s">
        <v>68</v>
      </c>
      <c r="AO56" s="7" t="s">
        <v>68</v>
      </c>
      <c r="AP56" s="7" t="s">
        <v>68</v>
      </c>
      <c r="AQ56" s="7" t="s">
        <v>68</v>
      </c>
      <c r="AR56" s="7" t="s">
        <v>68</v>
      </c>
      <c r="AS56" s="7" t="s">
        <v>68</v>
      </c>
      <c r="AT56" s="7" t="s">
        <v>68</v>
      </c>
      <c r="AU56" s="7" t="s">
        <v>68</v>
      </c>
      <c r="AV56" s="7" t="s">
        <v>68</v>
      </c>
      <c r="AW56" s="7" t="s">
        <v>68</v>
      </c>
      <c r="AX56" s="7" t="s">
        <v>68</v>
      </c>
      <c r="AY56" s="7" t="s">
        <v>68</v>
      </c>
      <c r="AZ56" s="7" t="s">
        <v>68</v>
      </c>
      <c r="BA56" s="7" t="s">
        <v>68</v>
      </c>
      <c r="BB56" s="7" t="s">
        <v>68</v>
      </c>
      <c r="BC56" s="7" t="s">
        <v>68</v>
      </c>
      <c r="BD56" s="7" t="s">
        <v>68</v>
      </c>
      <c r="BE56" s="7" t="s">
        <v>68</v>
      </c>
      <c r="BF56" s="7" t="s">
        <v>68</v>
      </c>
      <c r="BG56" s="7" t="s">
        <v>68</v>
      </c>
      <c r="BH56" s="7" t="s">
        <v>68</v>
      </c>
      <c r="BI56" s="7" t="s">
        <v>68</v>
      </c>
      <c r="BJ56" s="7" t="s">
        <v>68</v>
      </c>
      <c r="BK56" s="7" t="s">
        <v>68</v>
      </c>
      <c r="BL56" s="7" t="s">
        <v>68</v>
      </c>
      <c r="BM56" s="7" t="s">
        <v>68</v>
      </c>
      <c r="BN56" s="7" t="s">
        <v>68</v>
      </c>
      <c r="BO56" s="7" t="s">
        <v>68</v>
      </c>
      <c r="BP56" s="7" t="s">
        <v>68</v>
      </c>
      <c r="BQ56" s="7" t="s">
        <v>68</v>
      </c>
      <c r="BR56" s="7" t="s">
        <v>68</v>
      </c>
      <c r="BS56" s="7" t="s">
        <v>68</v>
      </c>
      <c r="BT56" s="7" t="s">
        <v>68</v>
      </c>
      <c r="BU56" s="7" t="s">
        <v>68</v>
      </c>
      <c r="BV56" s="7" t="s">
        <v>68</v>
      </c>
      <c r="BW56" s="7" t="s">
        <v>68</v>
      </c>
      <c r="BX56" s="7" t="s">
        <v>68</v>
      </c>
      <c r="BY56" s="7" t="s">
        <v>68</v>
      </c>
      <c r="BZ56" s="7" t="s">
        <v>68</v>
      </c>
      <c r="CA56" s="7" t="s">
        <v>68</v>
      </c>
      <c r="CB56" s="7" t="s">
        <v>68</v>
      </c>
      <c r="CC56" s="7" t="s">
        <v>68</v>
      </c>
      <c r="CD56" s="7" t="s">
        <v>68</v>
      </c>
      <c r="CE56" s="7" t="s">
        <v>68</v>
      </c>
      <c r="CF56" s="7" t="s">
        <v>68</v>
      </c>
      <c r="CG56" s="7" t="s">
        <v>68</v>
      </c>
      <c r="CH56" s="7" t="s">
        <v>68</v>
      </c>
      <c r="CI56" s="7" t="s">
        <v>68</v>
      </c>
      <c r="CJ56" s="7" t="s">
        <v>68</v>
      </c>
      <c r="CK56" s="7" t="s">
        <v>68</v>
      </c>
      <c r="CL56" s="7" t="s">
        <v>68</v>
      </c>
      <c r="CM56" s="7" t="s">
        <v>68</v>
      </c>
      <c r="CN56" s="7" t="s">
        <v>68</v>
      </c>
      <c r="CO56" s="7" t="s">
        <v>68</v>
      </c>
      <c r="CP56" s="7" t="s">
        <v>68</v>
      </c>
      <c r="CQ56" s="7" t="s">
        <v>68</v>
      </c>
      <c r="CR56" s="7" t="s">
        <v>68</v>
      </c>
      <c r="CS56" s="7" t="s">
        <v>68</v>
      </c>
      <c r="CT56" s="7" t="s">
        <v>68</v>
      </c>
      <c r="CU56" s="7" t="s">
        <v>68</v>
      </c>
      <c r="CV56" s="7" t="s">
        <v>68</v>
      </c>
      <c r="CW56" s="7" t="s">
        <v>68</v>
      </c>
      <c r="CX56" s="7" t="s">
        <v>68</v>
      </c>
      <c r="CY56" s="7" t="s">
        <v>68</v>
      </c>
      <c r="CZ56" s="7" t="s">
        <v>68</v>
      </c>
      <c r="DA56" s="7" t="s">
        <v>68</v>
      </c>
      <c r="DB56" s="7" t="s">
        <v>68</v>
      </c>
      <c r="DC56" s="7" t="s">
        <v>68</v>
      </c>
      <c r="DD56" s="7" t="s">
        <v>68</v>
      </c>
      <c r="DE56" s="7" t="s">
        <v>68</v>
      </c>
      <c r="DF56" s="7" t="s">
        <v>68</v>
      </c>
      <c r="DG56" s="7" t="s">
        <v>68</v>
      </c>
      <c r="DH56" s="7" t="s">
        <v>68</v>
      </c>
      <c r="DI56" s="7" t="s">
        <v>68</v>
      </c>
      <c r="DJ56" s="7" t="s">
        <v>68</v>
      </c>
      <c r="DK56" s="7" t="s">
        <v>68</v>
      </c>
      <c r="DL56" s="7" t="s">
        <v>68</v>
      </c>
      <c r="DM56" s="7" t="s">
        <v>68</v>
      </c>
      <c r="DN56" s="7" t="s">
        <v>68</v>
      </c>
      <c r="DO56" s="7" t="s">
        <v>68</v>
      </c>
      <c r="DP56" s="7" t="s">
        <v>68</v>
      </c>
      <c r="DQ56" s="7" t="s">
        <v>68</v>
      </c>
      <c r="DR56" s="7" t="s">
        <v>68</v>
      </c>
      <c r="DS56" s="7" t="s">
        <v>68</v>
      </c>
      <c r="DT56" s="7" t="s">
        <v>68</v>
      </c>
    </row>
  </sheetData>
  <mergeCells count="161">
    <mergeCell ref="B42:B43"/>
    <mergeCell ref="C42:C43"/>
    <mergeCell ref="DQ6:DQ7"/>
    <mergeCell ref="DR6:DR7"/>
    <mergeCell ref="DS6:DS7"/>
    <mergeCell ref="DT6:DT7"/>
    <mergeCell ref="B33:B34"/>
    <mergeCell ref="C33:C34"/>
    <mergeCell ref="DK6:DK7"/>
    <mergeCell ref="DL6:DL7"/>
    <mergeCell ref="DM6:DM7"/>
    <mergeCell ref="DN6:DN7"/>
    <mergeCell ref="DO6:DO7"/>
    <mergeCell ref="DP6:DP7"/>
    <mergeCell ref="DE6:DE7"/>
    <mergeCell ref="DF6:DF7"/>
    <mergeCell ref="DG6:DG7"/>
    <mergeCell ref="DH6:DH7"/>
    <mergeCell ref="DI6:DI7"/>
    <mergeCell ref="DJ6:DJ7"/>
    <mergeCell ref="CY6:CY7"/>
    <mergeCell ref="CZ6:CZ7"/>
    <mergeCell ref="DA6:DA7"/>
    <mergeCell ref="DB6:DB7"/>
    <mergeCell ref="DC6:DC7"/>
    <mergeCell ref="DD6:DD7"/>
    <mergeCell ref="CS6:CS7"/>
    <mergeCell ref="CT6:CT7"/>
    <mergeCell ref="CU6:CU7"/>
    <mergeCell ref="CV6:CV7"/>
    <mergeCell ref="CW6:CW7"/>
    <mergeCell ref="CX6:CX7"/>
    <mergeCell ref="CM6:CM7"/>
    <mergeCell ref="CN6:CN7"/>
    <mergeCell ref="CO6:CO7"/>
    <mergeCell ref="CP6:CP7"/>
    <mergeCell ref="CQ6:CQ7"/>
    <mergeCell ref="CR6:CR7"/>
    <mergeCell ref="CG6:CG7"/>
    <mergeCell ref="CH6:CH7"/>
    <mergeCell ref="CI6:CI7"/>
    <mergeCell ref="CJ6:CJ7"/>
    <mergeCell ref="CK6:CK7"/>
    <mergeCell ref="CL6:CL7"/>
    <mergeCell ref="CA6:CA7"/>
    <mergeCell ref="CB6:CB7"/>
    <mergeCell ref="CC6:CC7"/>
    <mergeCell ref="CD6:CD7"/>
    <mergeCell ref="CE6:CE7"/>
    <mergeCell ref="CF6:CF7"/>
    <mergeCell ref="BU6:BU7"/>
    <mergeCell ref="BV6:BV7"/>
    <mergeCell ref="BW6:BW7"/>
    <mergeCell ref="BX6:BX7"/>
    <mergeCell ref="BY6:BY7"/>
    <mergeCell ref="BZ6:BZ7"/>
    <mergeCell ref="BO6:BO7"/>
    <mergeCell ref="BP6:BP7"/>
    <mergeCell ref="BQ6:BQ7"/>
    <mergeCell ref="BR6:BR7"/>
    <mergeCell ref="BS6:BS7"/>
    <mergeCell ref="BT6:BT7"/>
    <mergeCell ref="BI6:BI7"/>
    <mergeCell ref="BJ6:BJ7"/>
    <mergeCell ref="BK6:BK7"/>
    <mergeCell ref="BL6:BL7"/>
    <mergeCell ref="BM6:BM7"/>
    <mergeCell ref="BN6:BN7"/>
    <mergeCell ref="BC6:BC7"/>
    <mergeCell ref="BD6:BD7"/>
    <mergeCell ref="BE6:BE7"/>
    <mergeCell ref="BF6:BF7"/>
    <mergeCell ref="BG6:BG7"/>
    <mergeCell ref="BH6:BH7"/>
    <mergeCell ref="AW6:AW7"/>
    <mergeCell ref="AX6:AX7"/>
    <mergeCell ref="AY6:AY7"/>
    <mergeCell ref="AZ6:AZ7"/>
    <mergeCell ref="BA6:BA7"/>
    <mergeCell ref="BB6:BB7"/>
    <mergeCell ref="AQ6:AQ7"/>
    <mergeCell ref="AR6:AR7"/>
    <mergeCell ref="AS6:AS7"/>
    <mergeCell ref="AT6:AT7"/>
    <mergeCell ref="AU6:AU7"/>
    <mergeCell ref="AV6:AV7"/>
    <mergeCell ref="AK6:AK7"/>
    <mergeCell ref="AL6:AL7"/>
    <mergeCell ref="AM6:AM7"/>
    <mergeCell ref="AN6:AN7"/>
    <mergeCell ref="AO6:AO7"/>
    <mergeCell ref="AP6:AP7"/>
    <mergeCell ref="AE6:AE7"/>
    <mergeCell ref="AF6:AF7"/>
    <mergeCell ref="AG6:AG7"/>
    <mergeCell ref="AH6:AH7"/>
    <mergeCell ref="AI6:AI7"/>
    <mergeCell ref="AJ6:AJ7"/>
    <mergeCell ref="Y6:Y7"/>
    <mergeCell ref="Z6:Z7"/>
    <mergeCell ref="AA6:AA7"/>
    <mergeCell ref="AB6:AB7"/>
    <mergeCell ref="AC6:AC7"/>
    <mergeCell ref="AD6:AD7"/>
    <mergeCell ref="S6:S7"/>
    <mergeCell ref="T6:T7"/>
    <mergeCell ref="U6:U7"/>
    <mergeCell ref="V6:V7"/>
    <mergeCell ref="W6:W7"/>
    <mergeCell ref="X6:X7"/>
    <mergeCell ref="M6:M7"/>
    <mergeCell ref="N6:N7"/>
    <mergeCell ref="O6:O7"/>
    <mergeCell ref="P6:P7"/>
    <mergeCell ref="Q6:Q7"/>
    <mergeCell ref="R6:R7"/>
    <mergeCell ref="G6:G7"/>
    <mergeCell ref="H6:H7"/>
    <mergeCell ref="I6:I7"/>
    <mergeCell ref="J6:J7"/>
    <mergeCell ref="K6:K7"/>
    <mergeCell ref="L6:L7"/>
    <mergeCell ref="DE5:DG5"/>
    <mergeCell ref="DH5:DJ5"/>
    <mergeCell ref="DN5:DO5"/>
    <mergeCell ref="DS5:DT5"/>
    <mergeCell ref="B6:B7"/>
    <mergeCell ref="C6:C7"/>
    <mergeCell ref="D6:D7"/>
    <mergeCell ref="E6:E7"/>
    <mergeCell ref="F6:F7"/>
    <mergeCell ref="CO5:CP5"/>
    <mergeCell ref="CS5:CT5"/>
    <mergeCell ref="CV5:CW5"/>
    <mergeCell ref="CX5:CY5"/>
    <mergeCell ref="CZ5:DA5"/>
    <mergeCell ref="DB5:DC5"/>
    <mergeCell ref="BS5:BT5"/>
    <mergeCell ref="BV5:BW5"/>
    <mergeCell ref="BY5:CA5"/>
    <mergeCell ref="CB5:CD5"/>
    <mergeCell ref="CE5:CG5"/>
    <mergeCell ref="CL5:CN5"/>
    <mergeCell ref="AQ5:AS5"/>
    <mergeCell ref="AU5:AV5"/>
    <mergeCell ref="BC5:BE5"/>
    <mergeCell ref="E5:F5"/>
    <mergeCell ref="H5:I5"/>
    <mergeCell ref="J5:K5"/>
    <mergeCell ref="L5:M5"/>
    <mergeCell ref="N5:O5"/>
    <mergeCell ref="P5:S5"/>
    <mergeCell ref="BF5:BG5"/>
    <mergeCell ref="BH5:BJ5"/>
    <mergeCell ref="BP5:BQ5"/>
    <mergeCell ref="T5:U5"/>
    <mergeCell ref="Y5:Z5"/>
    <mergeCell ref="AB5:AC5"/>
    <mergeCell ref="AD5:AE5"/>
    <mergeCell ref="AF5:AG5"/>
    <mergeCell ref="AJ5:AL5"/>
  </mergeCells>
  <conditionalFormatting sqref="D50:F50">
    <cfRule type="containsText" dxfId="0" priority="1" operator="containsText" text="falso">
      <formula>NOT(ISERROR(SEARCH("falso",D50)))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9D49885CEA3D40A9348FECBEFB9120" ma:contentTypeVersion="4" ma:contentTypeDescription="Creare un nuovo documento." ma:contentTypeScope="" ma:versionID="feecb8edebf152020de2bb02583af0b6">
  <xsd:schema xmlns:xsd="http://www.w3.org/2001/XMLSchema" xmlns:xs="http://www.w3.org/2001/XMLSchema" xmlns:p="http://schemas.microsoft.com/office/2006/metadata/properties" xmlns:ns2="5890f814-64b3-4c75-9ce6-4670d67c6212" targetNamespace="http://schemas.microsoft.com/office/2006/metadata/properties" ma:root="true" ma:fieldsID="44741924a8c5fadc089e2c23a1b3a4b9" ns2:_="">
    <xsd:import namespace="5890f814-64b3-4c75-9ce6-4670d67c6212"/>
    <xsd:element name="properties">
      <xsd:complexType>
        <xsd:sequence>
          <xsd:element name="documentManagement">
            <xsd:complexType>
              <xsd:all>
                <xsd:element ref="ns2:InEvidenza" minOccurs="0"/>
                <xsd:element ref="ns2:PosizioneInEvidenza" minOccurs="0"/>
                <xsd:element ref="ns2:ArchivioPillarIII" minOccurs="0"/>
                <xsd:element ref="ns2:Data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0f814-64b3-4c75-9ce6-4670d67c6212" elementFormDefault="qualified">
    <xsd:import namespace="http://schemas.microsoft.com/office/2006/documentManagement/types"/>
    <xsd:import namespace="http://schemas.microsoft.com/office/infopath/2007/PartnerControls"/>
    <xsd:element name="InEvidenza" ma:index="8" nillable="true" ma:displayName="InEvidenza" ma:default="0" ma:internalName="InEvidenza">
      <xsd:simpleType>
        <xsd:restriction base="dms:Boolean"/>
      </xsd:simpleType>
    </xsd:element>
    <xsd:element name="PosizioneInEvidenza" ma:index="9" nillable="true" ma:displayName="PosizioneInEvidenza" ma:internalName="PosizioneInEvidenza">
      <xsd:simpleType>
        <xsd:restriction base="dms:Number"/>
      </xsd:simpleType>
    </xsd:element>
    <xsd:element name="ArchivioPillarIII" ma:index="10" nillable="true" ma:displayName="ArchivioPillarIII" ma:default="0" ma:internalName="ArchivioPillarIII">
      <xsd:simpleType>
        <xsd:restriction base="dms:Boolean"/>
      </xsd:simpleType>
    </xsd:element>
    <xsd:element name="Data_x0020_Documento" ma:index="11" nillable="true" ma:displayName="Data Documento" ma:internalName="Data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sizioneInEvidenza xmlns="5890f814-64b3-4c75-9ce6-4670d67c6212" xsi:nil="true"/>
    <Data_x0020_Documento xmlns="5890f814-64b3-4c75-9ce6-4670d67c6212">2023</Data_x0020_Documento>
    <InEvidenza xmlns="5890f814-64b3-4c75-9ce6-4670d67c6212">false</InEvidenza>
    <ArchivioPillarIII xmlns="5890f814-64b3-4c75-9ce6-4670d67c6212">false</ArchivioPillarIII>
  </documentManagement>
</p:properties>
</file>

<file path=customXml/itemProps1.xml><?xml version="1.0" encoding="utf-8"?>
<ds:datastoreItem xmlns:ds="http://schemas.openxmlformats.org/officeDocument/2006/customXml" ds:itemID="{8D326233-7A94-4CB5-BEEE-AB986E1E7FAE}"/>
</file>

<file path=customXml/itemProps2.xml><?xml version="1.0" encoding="utf-8"?>
<ds:datastoreItem xmlns:ds="http://schemas.openxmlformats.org/officeDocument/2006/customXml" ds:itemID="{13431F58-2FDF-41C1-8BDC-A0A71C47822B}"/>
</file>

<file path=customXml/itemProps3.xml><?xml version="1.0" encoding="utf-8"?>
<ds:datastoreItem xmlns:ds="http://schemas.openxmlformats.org/officeDocument/2006/customXml" ds:itemID="{490E41A4-652A-4AF1-A902-5451ED8FE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Strumenti CET 1</vt:lpstr>
      <vt:lpstr>Strumenti AT1</vt:lpstr>
      <vt:lpstr>Strumenti T2</vt:lpstr>
    </vt:vector>
  </TitlesOfParts>
  <Company>Iccrea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I - Dicembre 2023</dc:title>
  <dc:creator>Presidio Normativa, Principi Contabili, Segreteria Tecnica</dc:creator>
  <cp:lastModifiedBy>Ronga Alessandro (Iccrea Banca)</cp:lastModifiedBy>
  <dcterms:created xsi:type="dcterms:W3CDTF">2020-07-08T15:38:25Z</dcterms:created>
  <dcterms:modified xsi:type="dcterms:W3CDTF">2024-05-02T08:24:39Z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0x010100B39D49885CEA3D40A9348FECBEFB9120</vt:lpwstr>
  </property>
</Properties>
</file>